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Z:\UNIT A\Ε.Π. 2021-2027\8. ΠΡΟΣΚΛΗΣΕΙΣ\Π1\1.iii.3α - Επιχ. Παρκα\ΣΥΝΗΜΜΕΝΑ ΠΡΟΣΚΛΗΣΗΣ 8993\"/>
    </mc:Choice>
  </mc:AlternateContent>
  <xr:revisionPtr revIDLastSave="0" documentId="13_ncr:1_{7C7DA861-2AD0-4D10-8BD6-14BC69AA13C2}" xr6:coauthVersionLast="47" xr6:coauthVersionMax="47" xr10:uidLastSave="{00000000-0000-0000-0000-000000000000}"/>
  <bookViews>
    <workbookView xWindow="-120" yWindow="-120" windowWidth="29040" windowHeight="15720" tabRatio="700" xr2:uid="{00000000-000D-0000-FFFF-FFFF00000000}"/>
  </bookViews>
  <sheets>
    <sheet name="ΣΤΑΔΙΟ Α - ΕΛΕΓΧΟΣ ΠΛΗΡΟΤΗΤΑΣ" sheetId="1" r:id="rId1"/>
    <sheet name="1.ΠΛΗΡΟΤΗΤΑ " sheetId="5" r:id="rId2"/>
    <sheet name="2.ΠΛΑΙΣΙΟ ΕΝΣΩΜΑΤΩΣΗ ΠΟΛΙΤΙΚΩΝ" sheetId="2" r:id="rId3"/>
    <sheet name="3. ΣΚΟΠΙΜΟΤΗΤΑ" sheetId="3" r:id="rId4"/>
    <sheet name="4. ΩΡΙΜΟΤΗΤΑ " sheetId="4" r:id="rId5"/>
    <sheet name="ΦΑΠ" sheetId="6" r:id="rId6"/>
  </sheets>
  <definedNames>
    <definedName name="_xlnm.Print_Area" localSheetId="2">'2.ΠΛΑΙΣΙΟ ΕΝΣΩΜΑΤΩΣΗ ΠΟΛΙΤΙΚΩΝ'!$A$1:$H$30</definedName>
    <definedName name="_xlnm.Print_Area" localSheetId="3">'3. ΣΚΟΠΙΜΟΤΗΤΑ'!$A$1:$G$23</definedName>
    <definedName name="_xlnm.Print_Area" localSheetId="4">'4. ΩΡΙΜΟΤΗΤΑ '!$A$1:$G$21</definedName>
    <definedName name="_xlnm.Print_Area" localSheetId="0">'ΣΤΑΔΙΟ Α - ΕΛΕΓΧΟΣ ΠΛΗΡΟΤΗΤΑΣ'!$A$1:$G$28</definedName>
    <definedName name="_xlnm.Print_Area" localSheetId="5">ΦΑΠ!$A$1:$G$16</definedName>
    <definedName name="_xlnm.Print_Titles" localSheetId="1">'1.ΠΛΗΡΟΤΗΤΑ '!$10:$12</definedName>
    <definedName name="_xlnm.Print_Titles" localSheetId="2">'2.ΠΛΑΙΣΙΟ ΕΝΣΩΜΑΤΩΣΗ ΠΟΛΙΤΙΚΩΝ'!$10:$12</definedName>
    <definedName name="_xlnm.Print_Titles" localSheetId="3">'3. ΣΚΟΠΙΜΟΤΗΤΑ'!$10:$12</definedName>
    <definedName name="_xlnm.Print_Titles" localSheetId="4">'4. ΩΡΙΜΟΤΗΤΑ '!$10:$12</definedName>
    <definedName name="_xlnm.Print_Titles" localSheetId="0">'ΣΤΑΔΙΟ Α - ΕΛΕΓΧΟΣ ΠΛΗΡΟΤΗΤΑΣ'!$11:$12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6" l="1"/>
  <c r="D5" i="4"/>
  <c r="D5" i="3"/>
  <c r="D5" i="2"/>
  <c r="D5" i="5"/>
  <c r="A8" i="5"/>
  <c r="C8" i="5"/>
  <c r="D8" i="5"/>
  <c r="D8" i="6" l="1"/>
  <c r="C8" i="6"/>
  <c r="A8" i="6"/>
  <c r="D7" i="6"/>
  <c r="C7" i="6"/>
  <c r="A7" i="6"/>
  <c r="D6" i="6"/>
  <c r="C6" i="6"/>
  <c r="A6" i="6"/>
  <c r="C5" i="6"/>
  <c r="A5" i="6"/>
  <c r="D4" i="6"/>
  <c r="C4" i="6"/>
  <c r="A4" i="6"/>
  <c r="D3" i="6"/>
  <c r="C3" i="6"/>
  <c r="A3" i="6"/>
  <c r="D2" i="6"/>
  <c r="A2" i="6"/>
  <c r="D8" i="4"/>
  <c r="C8" i="4"/>
  <c r="A8" i="4"/>
  <c r="D7" i="4"/>
  <c r="C7" i="4"/>
  <c r="A7" i="4"/>
  <c r="D6" i="4"/>
  <c r="C6" i="4"/>
  <c r="A6" i="4"/>
  <c r="C5" i="4"/>
  <c r="A5" i="4"/>
  <c r="D4" i="4"/>
  <c r="C4" i="4"/>
  <c r="A4" i="4"/>
  <c r="D3" i="4"/>
  <c r="C3" i="4"/>
  <c r="A3" i="4"/>
  <c r="D2" i="4"/>
  <c r="A2" i="4"/>
  <c r="D8" i="3"/>
  <c r="C8" i="3"/>
  <c r="A8" i="3"/>
  <c r="D7" i="3"/>
  <c r="C7" i="3"/>
  <c r="A7" i="3"/>
  <c r="D6" i="3"/>
  <c r="C6" i="3"/>
  <c r="A6" i="3"/>
  <c r="C5" i="3"/>
  <c r="A5" i="3"/>
  <c r="D4" i="3"/>
  <c r="C4" i="3"/>
  <c r="A4" i="3"/>
  <c r="D3" i="3"/>
  <c r="C3" i="3"/>
  <c r="A3" i="3"/>
  <c r="D2" i="3"/>
  <c r="A2" i="3"/>
  <c r="D8" i="2"/>
  <c r="C8" i="2"/>
  <c r="A8" i="2"/>
  <c r="D7" i="2"/>
  <c r="C7" i="2"/>
  <c r="A7" i="2"/>
  <c r="D6" i="2"/>
  <c r="C6" i="2"/>
  <c r="A6" i="2"/>
  <c r="C5" i="2"/>
  <c r="A5" i="2"/>
  <c r="D4" i="2"/>
  <c r="C4" i="2"/>
  <c r="A4" i="2"/>
  <c r="D3" i="2"/>
  <c r="C3" i="2"/>
  <c r="A3" i="2"/>
  <c r="D2" i="2"/>
  <c r="A2" i="2"/>
  <c r="D3" i="5"/>
  <c r="D4" i="5"/>
  <c r="D6" i="5"/>
  <c r="D7" i="5"/>
  <c r="C3" i="5"/>
  <c r="C4" i="5"/>
  <c r="C5" i="5"/>
  <c r="C6" i="5"/>
  <c r="C7" i="5"/>
  <c r="A3" i="5"/>
  <c r="A4" i="5"/>
  <c r="A5" i="5"/>
  <c r="A6" i="5"/>
  <c r="A7" i="5"/>
  <c r="A2" i="5"/>
  <c r="D2" i="5"/>
</calcChain>
</file>

<file path=xl/sharedStrings.xml><?xml version="1.0" encoding="utf-8"?>
<sst xmlns="http://schemas.openxmlformats.org/spreadsheetml/2006/main" count="270" uniqueCount="165">
  <si>
    <t>ΣΤΑΔΙΟ Α΄ ΕΛΕΓΧΟΣ ΠΛΗΡΟΤΗΤΑΣ ΚΑΙ ΕΠΙΛΕΞΙΜΟΤΗΤΑΣ ΠΡΟΤΑΣΗΣ</t>
  </si>
  <si>
    <t>ΠΡΟΓΡΑΜΜΑ :</t>
  </si>
  <si>
    <t>ΠΡΟΤΕΡΑΙΟΤΗΤΑ:</t>
  </si>
  <si>
    <t>ΕΙΔΙΚΟΣ ΣΤΟΧΟΣ:</t>
  </si>
  <si>
    <t>ΔΡΑΣΗ:</t>
  </si>
  <si>
    <t>ΦΟΡΕΑΣ ΥΠΟΒΟΛΗΣ ΤΗΣ ΠΡΑΞΗΣ :</t>
  </si>
  <si>
    <t>ΤΙΤΛΟΣ ΠΡΟΤΕΙΝΟΜΕΝΗΣ ΠΡΑΞΗΣ :</t>
  </si>
  <si>
    <t>ΣΤΑΔΙΟ Α' : Ελεγχος πληρότητας και επιλεξιμότητας πρότασης</t>
  </si>
  <si>
    <t>Τιμή</t>
  </si>
  <si>
    <t>Αιτιολόγηση/Παρατηρήσεις</t>
  </si>
  <si>
    <t>Α/Α</t>
  </si>
  <si>
    <t>Περιγραφή</t>
  </si>
  <si>
    <t>Εξειδίκευση</t>
  </si>
  <si>
    <t>Δικαιούχος που εμπίπτει στην πρόσκληση</t>
  </si>
  <si>
    <t>ΝΑΙ</t>
  </si>
  <si>
    <t>ΟΧΙ</t>
  </si>
  <si>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</si>
  <si>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διοικητικές πράξεις, τυποποιημένα έντυπα, κ.λπ.) σύμφωνα με τα αναφερόμενα στη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</si>
  <si>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 </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</si>
  <si>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</si>
  <si>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</si>
  <si>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</si>
  <si>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t>Αρμοδιότητα του δικαιούχου να υλοποιήσει την πράξη</t>
  </si>
  <si>
    <t xml:space="preserve">ΕΚΠΛΗΡΩΣΗ ΚΡΙΤΗΡΙΩΝ ΠΛΗΡΟΤΗΤΑΣ </t>
  </si>
  <si>
    <t>ΣΤΑΔΙΟ Β΄ - ΦΥΛΛΟ ΑΞΙΟΛΟΓΗΣΗΣ ΠΡΑΞΗΣ</t>
  </si>
  <si>
    <t>ΑΞΙΟΛΟΓΗΣΗ ΣΕ ΕΠΙΠΕΔΟ ΚΑΤΗΓΟΡΙΑΣ ΚΡΙΤΗΡΙΩΝ</t>
  </si>
  <si>
    <t>ΚΑΤΗΓΟΡΙΑ ΚΡΙΤΗΡΙΩΝ</t>
  </si>
  <si>
    <t>Περιγραφή κριτηρίου</t>
  </si>
  <si>
    <t>Πεδίο ΤΔΕ</t>
  </si>
  <si>
    <t>Εξειδίκευση κριτηρίου</t>
  </si>
  <si>
    <t>Κατάσταση</t>
  </si>
  <si>
    <t>Αιτιολόγηση</t>
  </si>
  <si>
    <t>1.1</t>
  </si>
  <si>
    <t>Πληρότητα και σαφήνεια του φυσικού αντικειμένου της πρότασης</t>
  </si>
  <si>
    <t>Εκπλήρωση του κριτηρίου</t>
  </si>
  <si>
    <t>Σε αντίθετη περίπτωση</t>
  </si>
  <si>
    <t>1.2</t>
  </si>
  <si>
    <t>1.3</t>
  </si>
  <si>
    <t xml:space="preserve">Ρεαλιστικότητα του χρονοδιαγράμματος </t>
  </si>
  <si>
    <t>ΌΧΙ</t>
  </si>
  <si>
    <t>ΕΚΠΛΗΡΩΣΗ ΚΡΙΤΗΡΙΩΝ ΟΜΑΔΑΣ 1</t>
  </si>
  <si>
    <t>ΟΜΑΔΑ ΚΡΙΤΗΡΙΩΝ</t>
  </si>
  <si>
    <t>2. Τήρηση θεσμικού πλαισίου και ενσωμάτωση οριζόντιων πολιτικών</t>
  </si>
  <si>
    <t>Τιμή/Βαθμολογία</t>
  </si>
  <si>
    <t>Τήρηση θεσμικού πλαισίου ως προς τις δημόσιες συμβάσεις έργων, μελετών, προμηθειών και υπηρεσιών</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</si>
  <si>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</si>
  <si>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</si>
  <si>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2.3</t>
  </si>
  <si>
    <t>Συμβατότητα της πράξης με τους κανόνες του ανταγωνισμού και των κρατικών ενισχύσεων</t>
  </si>
  <si>
    <t>2.4</t>
  </si>
  <si>
    <t>Αειφόρος ανάπτυξη</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</si>
  <si>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κάθε Προγράμματος.</t>
  </si>
  <si>
    <t xml:space="preserve">Η πράξη σέβεται την αρχή της αειφόρου ανάπτυξης </t>
  </si>
  <si>
    <t xml:space="preserve">Η πράξη ΔΕΝ σέβεται την αρχή της αειφόρου ανάπτυξης </t>
  </si>
  <si>
    <t>2.5</t>
  </si>
  <si>
    <t xml:space="preserve">Προάσπιση και προαγωγή της ισότητας μεταξύ ανδρών και γυναικών </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</si>
  <si>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</si>
  <si>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</si>
  <si>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</si>
  <si>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</si>
  <si>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</si>
  <si>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</si>
  <si>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</si>
  <si>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</si>
  <si>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</si>
  <si>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</si>
  <si>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3. Σκοπιμότητα πράξης</t>
  </si>
  <si>
    <t>3.1</t>
  </si>
  <si>
    <t>Αναγκαιότητα υλοποίησης της πράξης</t>
  </si>
  <si>
    <t xml:space="preserve">Τεκμηριώνεται επαρκώς η αναγκαιότητα υλοποίησης της πράξης </t>
  </si>
  <si>
    <t>ΔΕΝ τεκμηριώνεται επαρκώς η αναγκαιότητα υλοποίησης της πράξης</t>
  </si>
  <si>
    <t>3.2</t>
  </si>
  <si>
    <t xml:space="preserve">Αποτελεσματικότητα </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</si>
  <si>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</si>
  <si>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</si>
  <si>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</si>
  <si>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</si>
  <si>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</si>
  <si>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</si>
  <si>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</si>
  <si>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Βιωσιμότητα, λειτουργικότητα, αξιοποίηση</t>
  </si>
  <si>
    <t>ΕΚΠΛΗΡΩΣΗ ΚΡΙΤΗΡΙΩΝ ΟΜΑΔΑΣ 3</t>
  </si>
  <si>
    <t>ΣΥΝΟΛΙΚΗ ΒΑΘΜΟΛΟΓΙΑ ΟΜΑΔΑΣ 3=</t>
  </si>
  <si>
    <t>4.1</t>
  </si>
  <si>
    <t>Στάδιο εξέλιξης των απαιτούμενων ενεργειών ωρίμανσης της πράξης</t>
  </si>
  <si>
    <t>4.2</t>
  </si>
  <si>
    <t>Βαθμός προόδου διοικητικών ή άλλων ενεργειών</t>
  </si>
  <si>
    <t>ΕΚΠΛΗΡΩΣΗ ΚΡΙΤΗΡΙΩΝ ΟΜΑΔΑΣ 4</t>
  </si>
  <si>
    <t xml:space="preserve"> ΝΑΙ</t>
  </si>
  <si>
    <t xml:space="preserve"> ΟΧΙ</t>
  </si>
  <si>
    <t>ΣΥΝΟΛΙΚΗ ΒΑΘΜΟΛΟΓΙΑ ΟΜΑΔΑΣ  4 =</t>
  </si>
  <si>
    <t xml:space="preserve"> ΦΥΛΛΟ ΑΞΙΟΛΟΓΗΣΗΣ ΠΡΑΞΗΣ</t>
  </si>
  <si>
    <t>Ομάδα κριτηρίων</t>
  </si>
  <si>
    <t>Συντελεστής Στάθμισης</t>
  </si>
  <si>
    <t>Συνολική βαθμολογία</t>
  </si>
  <si>
    <t>ΕΜΠΛΕΚΟΜΕΝΟΙ ΦΟΡΕΙΣ ΚΑΙ ΠΛΗΡΟΤΗΤΑ ΠΕΡΙΕΧΟΜΕΝΟΥ ΤΗΣ ΠΡΟΤΑΣΗΣ</t>
  </si>
  <si>
    <t>ΝΑΙ/ΌΧΙ</t>
  </si>
  <si>
    <t>ΤΗΡΗΣΗ ΘΕΣΜΙΚΟΥ ΠΛΑΙΣΙΟΥ ΚΑΙ ΕΝΣΩΜΑΤΩΣΗ ΟΡΙΖΟΝΤΙΩΝ ΠΟΛΙΤΙΚΩΝ</t>
  </si>
  <si>
    <t>ΣΚΟΠΙΜΟΤΗΤΑ ΠΡΑΞΗΣ</t>
  </si>
  <si>
    <t>ΩΡΙΜΟΤΗΤΑ ΠΡΑΞΗΣ</t>
  </si>
  <si>
    <t>ΣΥΝΟΛΙΚΗ ΒΑΘΜΟΛΟΓΙΑ</t>
  </si>
  <si>
    <r>
      <t>Εξετάζεται</t>
    </r>
    <r>
      <rPr>
        <sz val="12"/>
        <color rgb="FF800000"/>
        <rFont val="Calibri"/>
        <family val="2"/>
        <charset val="161"/>
        <scheme val="minor"/>
      </rPr>
      <t xml:space="preserve"> ε</t>
    </r>
    <r>
      <rPr>
        <sz val="12"/>
        <rFont val="Calibri"/>
        <family val="2"/>
        <charset val="161"/>
        <scheme val="minor"/>
      </rPr>
      <t>άν ο φορέας που υποβάλλει την πρόταση εμπίπτει στις κατηγορίες δυνητικών δικαιούχων που ορίζονται στην πρόσκληση.</t>
    </r>
  </si>
  <si>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</si>
  <si>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</si>
  <si>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</si>
  <si>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</si>
  <si>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 Σε περίπτωση που η πράξη δεν αφορά σε δράση κρατικής ενίσχυσης, η αποδεκτή απάντηση είναι ΝΑΙ.</t>
    </r>
  </si>
  <si>
    <t xml:space="preserve">Ρεαλιστικότητα του 
προϋπολογισμού </t>
  </si>
  <si>
    <t>Τιμή / Βαθμολογία</t>
  </si>
  <si>
    <t>4. Ωριμότητα πράξης</t>
  </si>
  <si>
    <t>Ενίσχυση της κλιματικής ανθεκτικότητας</t>
  </si>
  <si>
    <t>ΔΕΝ ΕΦΑΡΜΟΖΕΤΑΙ. Σύμφωνα με τον Κανονισμό 1060/2021, Άρθρο 73, Παράγραφο 2ι το κριτήριο εφαρμόζεται σε υποδομές που έχουν αναμενόμενη διάρκεια ζωής τουλάχιστον 5 ετών.</t>
  </si>
  <si>
    <t>Εξετάζεται αν η πράξη εμπίπτει στην προτεραιότητα, στα πεδία παρέμβασης, καθώς και στους τύπους των δράσεων και στους όρους της  πρόσκλησης.</t>
  </si>
  <si>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
</t>
  </si>
  <si>
    <t>2.8</t>
  </si>
  <si>
    <t xml:space="preserve">Εξετάζεται ο βαθμός ωριμότητας της πράξης από την άποψη της εξέλιξης των απαιτούμενων ενεργειών </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</si>
  <si>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</si>
  <si>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</si>
  <si>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</si>
  <si>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</si>
  <si>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</si>
  <si>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ΔΕΝ τεκμηριώνεται επαρκώς ο βαθμός προόδου διοικητικών ή άλλων ενεργειών της πράξης. .</t>
  </si>
  <si>
    <t>Η πράξη εξετάζεται ως προς: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</si>
  <si>
    <t xml:space="preserve">Εξετάζεται η ρεαλιστικότητα του χρονοδιαγράμματος ολοκλήρωσης της πράξης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δ) το επίπεδο ωριμότητας της πράξης.
</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</si>
  <si>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</si>
  <si>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2.1.1</t>
  </si>
  <si>
    <t>2.1.2</t>
  </si>
  <si>
    <t>Εξετάζεται εάν η πράξη είναι συμβατή με τους κανόνες του ανταγωνισμού και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η πράξη εξετάζεται με βάση τις κατευθύνσεις / οδηγίες που δίνονται στο Παράρτημα ΙΙΙ του οδηγού αξιολόγησης. Στην περίπτωση που η πράξη δεν είναι κρατική ενίσχυση θεωρείται ότι ικανοποιείται το κριτήριο.</t>
  </si>
  <si>
    <t>Η πράξη είναι συμβατή με το δίκαιο του ανταγωνισμού περί κρατικών ενισχύσεων (*)</t>
  </si>
  <si>
    <t>Η πράξη ΔΕΝ είναι συμβατή με το δίκαιο του ανταγωνισμού περί κρατικών ενισχύσεων</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</si>
  <si>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</si>
  <si>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</si>
  <si>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Εξετάζονται τα αναμενόμενα οφέλη της πράξης  από την υλοποίησή της.</t>
  </si>
  <si>
    <t>ΔΕΝ υπάρχουν σημαντικά αναμενόμενα οφέλη από την υλοποίηση της πράξης.</t>
  </si>
  <si>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κλπ) </t>
  </si>
  <si>
    <t>2.2</t>
  </si>
  <si>
    <r>
      <t xml:space="preserve">ΠΡΟΫΠΟΘΕΣΗ ΓΙΑ ΘΕΤΙΚΗ ΑΞΙΟΛΟΓΗΣΗ: </t>
    </r>
    <r>
      <rPr>
        <sz val="12"/>
        <rFont val="Calibri"/>
        <family val="2"/>
        <charset val="161"/>
        <scheme val="minor"/>
      </rPr>
      <t>Η Πράξη θα πρέπει να λαμβάνει θετική τιμή "ΝΑΙ"  σε όλες τις ομάδες κριτηρίων.</t>
    </r>
  </si>
  <si>
    <t>ΗΜΕΡΟΜΗΝΙΑ ΑΞΙΟΛΟΓΗΣΗΣ</t>
  </si>
  <si>
    <t>ΟΝΟΜΑΤΕΠΩΝΥΜΟ</t>
  </si>
  <si>
    <t>ΥΠΟΓΡΑΦΗ</t>
  </si>
  <si>
    <t xml:space="preserve">ΠΡΟΣΚΛΗΣΗ  : </t>
  </si>
  <si>
    <t>"ΔΥΤΙΚΉ ΕΛΛΑΔΑ" 2021-2027</t>
  </si>
  <si>
    <t>ΚΩΔΙΚΟΣ ΟΠΣ :</t>
  </si>
  <si>
    <t>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t>
  </si>
  <si>
    <t>1. Πληρότητα περιεχομένου της πρότασης</t>
  </si>
  <si>
    <r>
      <t xml:space="preserve">Εξετάζεται ο προϋπολογισμός της πράξης σε σχέση με το προτεινόμενο για συγχρηματοδότηση φυσικό της αντικείμενο.
Ενδεικτικά στοιχεία που αξιολογούνται είναι:
</t>
    </r>
    <r>
      <rPr>
        <b/>
        <sz val="12"/>
        <rFont val="Calibri"/>
        <family val="2"/>
        <charset val="161"/>
        <scheme val="minor"/>
      </rPr>
      <t>Α. Η πληρότητα του προτεινόμενου προϋπολογισμού.</t>
    </r>
    <r>
      <rPr>
        <sz val="12"/>
        <rFont val="Calibri"/>
        <family val="2"/>
        <charset val="161"/>
        <scheme val="minor"/>
      </rPr>
      <t xml:space="preserve">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t>
    </r>
    <r>
      <rPr>
        <b/>
        <sz val="12"/>
        <rFont val="Calibri"/>
        <family val="2"/>
        <charset val="161"/>
        <scheme val="minor"/>
      </rPr>
      <t>Β. Το εύλογο του κόστους της προτεινόμενης πράξης</t>
    </r>
    <r>
      <rPr>
        <sz val="12"/>
        <rFont val="Calibri"/>
        <family val="2"/>
        <charset val="161"/>
        <scheme val="minor"/>
      </rPr>
      <t xml:space="preserve">. Εξετάζεται κατά πόσο η κοστολόγηση της προτεινόμενης πράξης είναι εύλογη. 
 π.χ. βασίζεται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t>
    </r>
    <r>
      <rPr>
        <b/>
        <sz val="12"/>
        <rFont val="Calibri"/>
        <family val="2"/>
        <charset val="161"/>
        <scheme val="minor"/>
      </rPr>
      <t>Γ. Εξετάζεται η ορθή κατανομή του προϋπολογισμού στις επιμέρους εργασίες</t>
    </r>
    <r>
      <rPr>
        <sz val="12"/>
        <rFont val="Calibri"/>
        <family val="2"/>
        <charset val="161"/>
        <scheme val="minor"/>
      </rPr>
      <t xml:space="preserve">/ είδη δαπανών σε σχέση με το προτεινόμενο φυσικό αντικείμενο/ παραδοτέα της πράξης. </t>
    </r>
  </si>
  <si>
    <t xml:space="preserve">
Σημαντικά αναμενόμενα οφέλη από την υλοποίηση της πράξης.</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</si>
  <si>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t>
  </si>
  <si>
    <t>Εξετάζεται η βέλτιστη σχέση μεταξύ του ποσού της στήριξης (προτεινόμενος προϋπολογισμός πράξης) και της επίτευξης στόχων (αναμενόμενες εκροές της προτεινόμενης πράξης).</t>
  </si>
  <si>
    <t>Ύπαρξη εγκεκριμένου Προγράμματος Τεχνικής Βοήθειας (μόνο για πράξεις τεχνικής βοήθειας)</t>
  </si>
  <si>
    <t>Εξετάζεται αν υποβάλλεται απόφαση έγκρισης Προγράμματος Τεχνικής Βοήθειας</t>
  </si>
  <si>
    <t>ΣΤΕΛΕΧΟΣ ΜΟΝΑΔΑΣ Α</t>
  </si>
  <si>
    <t>ΠΡΟΙΣΤΑΜΕΝΗ ΜΟΝΑΔΑΣ Α</t>
  </si>
  <si>
    <t>ΠΡΟΙΣΤΑΜΕΝΗ ΕΥΔ ΠΔΕ</t>
  </si>
  <si>
    <t xml:space="preserve">Κατά την ηλεκτρονική υποβολή της πρότασης, ΕΓΙΝΕ ΕΠΙΤΥΧΩΣ  από το ΟΠΣ ο ΑΡΧΙΚΟΣ ΕΛΕΓΧΟΣ ΣΥΜΒΑΤΟΠΤΗΤΑΣ ΤΗΣ ΠΡΟΤΑΣΗΣ </t>
  </si>
  <si>
    <t>Τήρηση θεσμικού πλαισίου πλην δημοσίων συμβάσεων, λαμβάνοντας υπόψη τον Χάρτη Θεμελιωδών Δικαιωμάτων της Ευρωπαϊκής Ένωσης</t>
  </si>
  <si>
    <t>ΔΕΝ τηρείται το θεσμικό πλαίσιο  για τις δράσεις Τεχνικής Βοήθειας, λαμβάνοντας υπόψη τον Χάρτη Θεμελιωδών Δικαιωμάτων της Ευρωπαϊκής Ένωσης.</t>
  </si>
  <si>
    <t xml:space="preserve">Τηρείται το θεσμικό πλαίσιο  για τις δράσεις Τεχνικής Βοήθειας,  λαμβάνοντας υπόψη τον Χάρτη Θεμελιωδών Δικαιωμάτων της Ευρωπαϊκής Ένωσης. </t>
  </si>
  <si>
    <r>
      <t>Εξετάζεται εάν το προτεινόμενο στο ΤΔΠ θεσμικό πλαίσιο υλοποίησης της πράξης (υποέργο/α) συνάδει με το ισχύον θεσμικό πλαίσιο για τις δράσεις Τεχνικής Βοήθειας. Εξετάζεται η βεβαίωση του δικαιούχου ότι έχει λάβει γνώση των υποχρεώσεων που πρέπει να τηρήσει στο πλαίσιο της υλοποίησης της υποβαλλόμενης πρότασης όπως αυτές προκύπτουν από το Χάρτη Θεμελιωδών Δικαιωμάτων της Ευρωπαϊκής Ένωσης και ότι η προτεινόμενη πράξη δεν  καταστρατηγεί και δεν είναι ασύμβατη με κανένα από τα αναφερόμενα στο Χάρτη Θεμελιωδών
Δικαιωμάτων της Ευρωπαϊκής Ένωσης, όπως αυτά αναφέρονται  αναλυτικά στον «Πίνακα για τη συμμόρφωση των πράξεων με τον Χάρτη Θεμελιωδών Δικαιωμάτων της Ε. Ένωσης» που περιλαμβάνεται στην Πρόσκληση.</t>
    </r>
    <r>
      <rPr>
        <strike/>
        <sz val="11"/>
        <rFont val="Calibri"/>
        <family val="2"/>
        <charset val="161"/>
        <scheme val="minor"/>
      </rPr>
      <t xml:space="preserve">
</t>
    </r>
  </si>
  <si>
    <t>Βελτίωση της ανταγωνιστικότητας στην παραγωγή, ενδυνάμωση της επιχειρηματικότητας με όρους καινοτομίας, εξωστρέφειας και ψηφιακής ενίσχυσης στην Περιφέρεια Δυτικής Ελλάδας</t>
  </si>
  <si>
    <t>Εξετάζεται η παρεχόμενη στο ΤΔΠ τεκμηρίωση για την αναγκαιότητα υλοποίησης της πράξης και ο τρόπος με τον οποίο η προτεινόμενη πράξη συμβάλλει στην κάλυψη των στόχων της δράσης</t>
  </si>
  <si>
    <t>RSO1.3</t>
  </si>
  <si>
    <t>Ενίσχυση της βιώσιμης ανάπτυξης και της ανταγωνιστικότητας των ΜΜΕ και δημιουργία θέσεων εργασίας στις ΜΜΕ,
μεταξύ άλλων μέσω παραγωγικών επενδύσεων (ΕΤΠΑ)</t>
  </si>
  <si>
    <t>1.iii.3α</t>
  </si>
  <si>
    <t>Περιφερειακό Σχέδιο Δράσης για την Ανάπτυξη Οργανωμένων Υποδοχέων - επιχειρηματικά πάρκα στην Περιφέρεια Δυτικής Ελλάδας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</si>
</sst>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61"/>
      <scheme val="minor"/>
    </font>
    <font>
      <b/>
      <sz val="10"/>
      <name val="Calibri"/>
      <family val="2"/>
      <charset val="161"/>
      <scheme val="minor"/>
    </font>
    <font>
      <sz val="10"/>
      <name val="Calibri"/>
      <family val="2"/>
      <charset val="161"/>
      <scheme val="minor"/>
    </font>
    <font>
      <b/>
      <sz val="12"/>
      <name val="Calibri"/>
      <family val="2"/>
      <charset val="161"/>
      <scheme val="minor"/>
    </font>
    <font>
      <sz val="9"/>
      <name val="Calibri"/>
      <family val="2"/>
      <charset val="161"/>
      <scheme val="minor"/>
    </font>
    <font>
      <b/>
      <i/>
      <sz val="10"/>
      <name val="Calibri"/>
      <family val="2"/>
      <charset val="161"/>
      <scheme val="minor"/>
    </font>
    <font>
      <sz val="8"/>
      <name val="Calibri"/>
      <family val="2"/>
      <charset val="161"/>
      <scheme val="minor"/>
    </font>
    <font>
      <b/>
      <sz val="12"/>
      <color theme="0"/>
      <name val="Calibri"/>
      <family val="2"/>
      <charset val="161"/>
      <scheme val="minor"/>
    </font>
    <font>
      <sz val="12"/>
      <name val="Calibri"/>
      <family val="2"/>
      <charset val="161"/>
      <scheme val="minor"/>
    </font>
    <font>
      <sz val="12"/>
      <color rgb="FF800000"/>
      <name val="Calibri"/>
      <family val="2"/>
      <charset val="161"/>
      <scheme val="minor"/>
    </font>
    <font>
      <sz val="11"/>
      <name val="Calibri"/>
      <family val="2"/>
      <charset val="161"/>
      <scheme val="minor"/>
    </font>
    <font>
      <sz val="12"/>
      <color rgb="FFFF0000"/>
      <name val="Calibri"/>
      <family val="2"/>
      <charset val="161"/>
      <scheme val="minor"/>
    </font>
    <font>
      <i/>
      <sz val="12"/>
      <color rgb="FFFF0000"/>
      <name val="Calibri"/>
      <family val="2"/>
      <charset val="161"/>
      <scheme val="minor"/>
    </font>
    <font>
      <sz val="10"/>
      <name val="Verdana"/>
      <family val="2"/>
      <charset val="161"/>
    </font>
    <font>
      <strike/>
      <sz val="11"/>
      <name val="Calibri"/>
      <family val="2"/>
      <charset val="161"/>
      <scheme val="minor"/>
    </font>
    <font>
      <sz val="10"/>
      <color theme="1"/>
      <name val="Tahoma"/>
      <family val="2"/>
      <charset val="161"/>
    </font>
    <font>
      <b/>
      <sz val="14"/>
      <name val="Calibri"/>
      <family val="2"/>
      <charset val="161"/>
      <scheme val="minor"/>
    </font>
  </fonts>
  <fills count="10">
    <fill>
      <patternFill patternType="none"/>
    </fill>
    <fill>
      <patternFill patternType="gray125"/>
    </fill>
    <fill>
      <patternFill patternType="solid">
        <fgColor rgb="FFFFFFFF"/>
        <bgColor rgb="FF000000"/>
      </patternFill>
    </fill>
    <fill>
      <patternFill patternType="solid">
        <fgColor rgb="FFFFC000"/>
        <bgColor rgb="FF000000"/>
      </patternFill>
    </fill>
    <fill>
      <patternFill patternType="solid">
        <fgColor theme="3" tint="-0.249977111117893"/>
        <bgColor rgb="FF000000"/>
      </patternFill>
    </fill>
    <fill>
      <patternFill patternType="solid">
        <fgColor theme="4" tint="0.39997558519241921"/>
        <bgColor rgb="FF000000"/>
      </patternFill>
    </fill>
    <fill>
      <patternFill patternType="solid">
        <fgColor theme="3" tint="-0.249977111117893"/>
        <bgColor indexed="64"/>
      </patternFill>
    </fill>
    <fill>
      <patternFill patternType="solid">
        <fgColor theme="8" tint="0.59999389629810485"/>
        <bgColor rgb="FF000000"/>
      </patternFill>
    </fill>
    <fill>
      <patternFill patternType="solid">
        <fgColor theme="4" tint="0.59999389629810485"/>
        <bgColor rgb="FF000000"/>
      </patternFill>
    </fill>
    <fill>
      <patternFill patternType="solid">
        <fgColor rgb="FFFFC000"/>
        <bgColor indexed="64"/>
      </patternFill>
    </fill>
  </fills>
  <borders count="61">
    <border>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double">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s>
  <cellStyleXfs count="1">
    <xf numFmtId="0" fontId="0" fillId="0" borderId="0"/>
  </cellStyleXfs>
  <cellXfs count="246">
    <xf numFmtId="0" fontId="0" fillId="0" borderId="0" xfId="0"/>
    <xf numFmtId="0" fontId="1" fillId="0" borderId="0" xfId="0" applyFont="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vertical="center"/>
    </xf>
    <xf numFmtId="0" fontId="3" fillId="0" borderId="2" xfId="0" applyFont="1" applyBorder="1" applyAlignment="1">
      <alignment horizontal="left" vertical="center"/>
    </xf>
    <xf numFmtId="0" fontId="4" fillId="0" borderId="0" xfId="0" applyFont="1" applyAlignment="1">
      <alignment vertical="center"/>
    </xf>
    <xf numFmtId="0" fontId="1" fillId="0" borderId="0" xfId="0" applyFont="1" applyAlignment="1">
      <alignment vertical="center"/>
    </xf>
    <xf numFmtId="0" fontId="3" fillId="0" borderId="3" xfId="0" applyFont="1" applyBorder="1" applyAlignment="1">
      <alignment horizontal="left" vertical="center"/>
    </xf>
    <xf numFmtId="0" fontId="5" fillId="0" borderId="0" xfId="0" applyFont="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4"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3" fillId="2" borderId="2" xfId="0" applyFont="1" applyFill="1" applyBorder="1" applyAlignment="1">
      <alignment horizontal="center" vertical="center" wrapText="1"/>
    </xf>
    <xf numFmtId="0" fontId="6"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left" vertical="center" wrapText="1" indent="1"/>
    </xf>
    <xf numFmtId="0" fontId="8" fillId="0" borderId="0" xfId="0" applyFont="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vertical="center" wrapText="1"/>
    </xf>
    <xf numFmtId="0" fontId="3" fillId="7" borderId="2"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vertical="center"/>
    </xf>
    <xf numFmtId="0" fontId="3"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wrapText="1"/>
    </xf>
    <xf numFmtId="0" fontId="2" fillId="0" borderId="0" xfId="0" applyFont="1" applyAlignment="1">
      <alignment horizontal="center" vertical="center"/>
    </xf>
    <xf numFmtId="0" fontId="3" fillId="5" borderId="2" xfId="0" applyFont="1" applyFill="1" applyBorder="1" applyAlignment="1">
      <alignment horizontal="center" vertical="center"/>
    </xf>
    <xf numFmtId="0" fontId="3" fillId="0" borderId="11" xfId="0" applyFont="1" applyBorder="1" applyAlignment="1">
      <alignment vertical="center"/>
    </xf>
    <xf numFmtId="0" fontId="8" fillId="0" borderId="11" xfId="0" applyFont="1" applyBorder="1" applyAlignment="1">
      <alignment vertical="center"/>
    </xf>
    <xf numFmtId="0" fontId="8" fillId="0" borderId="8" xfId="0" applyFont="1" applyBorder="1" applyAlignment="1">
      <alignment vertical="center"/>
    </xf>
    <xf numFmtId="0" fontId="12" fillId="0" borderId="0" xfId="0" applyFont="1" applyAlignment="1">
      <alignment vertical="center"/>
    </xf>
    <xf numFmtId="0" fontId="12" fillId="0" borderId="0" xfId="0" applyFont="1" applyAlignment="1">
      <alignment vertical="center" wrapText="1"/>
    </xf>
    <xf numFmtId="0" fontId="8" fillId="0" borderId="0" xfId="0" applyFont="1"/>
    <xf numFmtId="0" fontId="8" fillId="0" borderId="2" xfId="0" applyFont="1" applyBorder="1" applyAlignment="1">
      <alignment horizontal="center" vertical="center"/>
    </xf>
    <xf numFmtId="0" fontId="8" fillId="0" borderId="0" xfId="0" applyFont="1" applyAlignment="1">
      <alignment horizontal="center"/>
    </xf>
    <xf numFmtId="0" fontId="2" fillId="0" borderId="0" xfId="0" applyFont="1" applyAlignment="1">
      <alignment horizontal="center"/>
    </xf>
    <xf numFmtId="0" fontId="2" fillId="0" borderId="0" xfId="0" applyFont="1"/>
    <xf numFmtId="0" fontId="3" fillId="0" borderId="2" xfId="0" applyFont="1" applyBorder="1" applyAlignment="1">
      <alignment horizontal="center" vertical="center"/>
    </xf>
    <xf numFmtId="0" fontId="3" fillId="0" borderId="13" xfId="0" applyFont="1" applyBorder="1" applyAlignment="1">
      <alignment horizontal="left" vertical="center"/>
    </xf>
    <xf numFmtId="0" fontId="3" fillId="8" borderId="2" xfId="0" applyFont="1" applyFill="1" applyBorder="1" applyAlignment="1">
      <alignment horizontal="center" vertical="center" wrapText="1"/>
    </xf>
    <xf numFmtId="0" fontId="3" fillId="8" borderId="17" xfId="0" applyFont="1" applyFill="1" applyBorder="1" applyAlignment="1">
      <alignment horizontal="center" vertical="center" wrapText="1"/>
    </xf>
    <xf numFmtId="0" fontId="3" fillId="8" borderId="18" xfId="0" applyFont="1" applyFill="1" applyBorder="1" applyAlignment="1">
      <alignment horizontal="center" vertical="center" wrapText="1"/>
    </xf>
    <xf numFmtId="0" fontId="3"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1" xfId="0" applyFont="1" applyBorder="1" applyAlignment="1">
      <alignment horizontal="center" vertical="center" wrapText="1"/>
    </xf>
    <xf numFmtId="0" fontId="3" fillId="0" borderId="26" xfId="0" applyFont="1" applyBorder="1" applyAlignment="1">
      <alignment horizontal="left" vertical="center" indent="1"/>
    </xf>
    <xf numFmtId="0" fontId="3" fillId="0" borderId="17" xfId="0" applyFont="1" applyBorder="1" applyAlignment="1">
      <alignment horizontal="left" vertical="center" indent="1"/>
    </xf>
    <xf numFmtId="0" fontId="3" fillId="0" borderId="28" xfId="0" applyFont="1" applyBorder="1" applyAlignment="1">
      <alignment horizontal="left" vertical="center" indent="1"/>
    </xf>
    <xf numFmtId="0" fontId="3" fillId="5" borderId="17" xfId="0" applyFont="1" applyFill="1" applyBorder="1" applyAlignment="1">
      <alignment horizontal="center" vertical="center" wrapText="1"/>
    </xf>
    <xf numFmtId="0" fontId="3" fillId="5" borderId="32"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0" borderId="36" xfId="0" applyFont="1" applyBorder="1" applyAlignment="1">
      <alignment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wrapText="1"/>
    </xf>
    <xf numFmtId="0" fontId="3" fillId="0" borderId="21" xfId="0" applyFont="1" applyBorder="1" applyAlignment="1">
      <alignment horizontal="center" vertical="center" wrapText="1"/>
    </xf>
    <xf numFmtId="0" fontId="8" fillId="0" borderId="21" xfId="0" applyFont="1" applyBorder="1" applyAlignment="1">
      <alignment vertical="center"/>
    </xf>
    <xf numFmtId="0" fontId="3" fillId="7" borderId="17" xfId="0" applyFont="1" applyFill="1" applyBorder="1" applyAlignment="1">
      <alignment horizontal="center" vertical="center"/>
    </xf>
    <xf numFmtId="0" fontId="3" fillId="7" borderId="18" xfId="0" applyFont="1" applyFill="1" applyBorder="1" applyAlignment="1">
      <alignment horizontal="center" vertical="center" wrapText="1"/>
    </xf>
    <xf numFmtId="0" fontId="13" fillId="0" borderId="0" xfId="0" applyFont="1" applyAlignment="1">
      <alignment horizontal="center" vertical="center"/>
    </xf>
    <xf numFmtId="0" fontId="3" fillId="0" borderId="2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2" fillId="0" borderId="2" xfId="0" applyFont="1" applyBorder="1" applyAlignment="1">
      <alignment vertical="center" wrapText="1"/>
    </xf>
    <xf numFmtId="0" fontId="2" fillId="0" borderId="21" xfId="0" applyFont="1" applyBorder="1" applyAlignment="1">
      <alignment vertical="center" wrapText="1"/>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19" xfId="0" applyFont="1" applyBorder="1" applyAlignment="1">
      <alignment vertical="center" wrapText="1"/>
    </xf>
    <xf numFmtId="0" fontId="8" fillId="0" borderId="7" xfId="0" applyFont="1" applyBorder="1" applyAlignment="1">
      <alignment horizontal="center" vertical="center" wrapText="1"/>
    </xf>
    <xf numFmtId="0" fontId="0" fillId="0" borderId="7" xfId="0" applyBorder="1" applyAlignment="1">
      <alignment horizontal="left" vertical="center"/>
    </xf>
    <xf numFmtId="0" fontId="8" fillId="0" borderId="32" xfId="0" applyFont="1" applyBorder="1" applyAlignment="1">
      <alignment horizontal="center" vertical="center" wrapText="1"/>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3" fillId="0" borderId="3" xfId="0" applyFont="1" applyBorder="1" applyAlignment="1">
      <alignment horizontal="center" vertical="center"/>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48" xfId="0" applyFont="1" applyBorder="1" applyAlignment="1">
      <alignment horizontal="center" vertical="center" wrapText="1"/>
    </xf>
    <xf numFmtId="0" fontId="3" fillId="0" borderId="20" xfId="0" applyFont="1" applyBorder="1" applyAlignment="1">
      <alignment horizontal="right" vertical="center" wrapText="1"/>
    </xf>
    <xf numFmtId="0" fontId="3" fillId="0" borderId="21" xfId="0" applyFont="1" applyBorder="1" applyAlignment="1">
      <alignment horizontal="right"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0" borderId="17" xfId="0" applyFont="1" applyBorder="1" applyAlignment="1">
      <alignment horizontal="right" vertical="center" wrapText="1"/>
    </xf>
    <xf numFmtId="0" fontId="3" fillId="0" borderId="2" xfId="0" applyFont="1" applyBorder="1" applyAlignment="1">
      <alignment horizontal="right" vertical="center" wrapText="1"/>
    </xf>
    <xf numFmtId="0" fontId="3" fillId="0" borderId="2"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53" xfId="0" applyFont="1" applyBorder="1" applyAlignment="1">
      <alignment horizontal="center" vertical="center" wrapText="1"/>
    </xf>
    <xf numFmtId="0" fontId="8" fillId="0" borderId="2" xfId="0" applyFont="1" applyBorder="1" applyAlignment="1">
      <alignment horizontal="left" vertical="center" wrapText="1" indent="1"/>
    </xf>
    <xf numFmtId="0" fontId="3" fillId="0" borderId="55" xfId="0" applyFont="1" applyBorder="1" applyAlignment="1">
      <alignment horizontal="right" vertical="center" wrapText="1"/>
    </xf>
    <xf numFmtId="0" fontId="3" fillId="0" borderId="56" xfId="0" applyFont="1" applyBorder="1" applyAlignment="1">
      <alignment horizontal="right" vertical="center" wrapText="1"/>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8" fillId="2" borderId="17" xfId="0" applyFont="1" applyFill="1" applyBorder="1" applyAlignment="1">
      <alignment horizontal="center" vertical="top" wrapText="1"/>
    </xf>
    <xf numFmtId="0" fontId="8" fillId="2" borderId="2" xfId="0" applyFont="1" applyFill="1" applyBorder="1" applyAlignment="1">
      <alignment horizontal="center" vertical="top" wrapText="1"/>
    </xf>
    <xf numFmtId="0" fontId="8" fillId="2" borderId="20" xfId="0" applyFont="1" applyFill="1" applyBorder="1" applyAlignment="1">
      <alignment horizontal="center" vertical="top" wrapText="1"/>
    </xf>
    <xf numFmtId="0" fontId="8" fillId="2" borderId="21" xfId="0" applyFont="1" applyFill="1" applyBorder="1" applyAlignment="1">
      <alignment horizontal="center" vertical="top" wrapText="1"/>
    </xf>
    <xf numFmtId="0" fontId="3" fillId="2" borderId="2" xfId="0" applyFont="1" applyFill="1" applyBorder="1" applyAlignment="1">
      <alignment horizontal="left" vertical="center" wrapText="1" indent="1"/>
    </xf>
    <xf numFmtId="0" fontId="3" fillId="2" borderId="21" xfId="0" applyFont="1" applyFill="1" applyBorder="1" applyAlignment="1">
      <alignment horizontal="left" vertical="center" wrapText="1" indent="1"/>
    </xf>
    <xf numFmtId="0" fontId="8" fillId="2" borderId="33"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3" fillId="0" borderId="2" xfId="0" applyFont="1" applyBorder="1" applyAlignment="1">
      <alignment horizontal="left" vertical="center" wrapText="1" indent="1"/>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4"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18" xfId="0" applyFont="1" applyBorder="1" applyAlignment="1">
      <alignment vertical="center" wrapText="1"/>
    </xf>
    <xf numFmtId="0" fontId="3" fillId="0" borderId="2" xfId="0" applyFont="1" applyBorder="1" applyAlignment="1">
      <alignment horizontal="left" vertical="center" indent="1"/>
    </xf>
    <xf numFmtId="0" fontId="3" fillId="0" borderId="18" xfId="0" applyFont="1" applyBorder="1" applyAlignment="1">
      <alignment horizontal="left" vertical="center" indent="1"/>
    </xf>
    <xf numFmtId="0" fontId="3" fillId="0" borderId="3" xfId="0" applyFont="1" applyBorder="1" applyAlignment="1">
      <alignment horizontal="left" vertical="center" indent="1"/>
    </xf>
    <xf numFmtId="0" fontId="3" fillId="0" borderId="29" xfId="0" applyFont="1" applyBorder="1" applyAlignment="1">
      <alignment horizontal="left" vertical="center" indent="1"/>
    </xf>
    <xf numFmtId="0" fontId="3" fillId="0" borderId="6" xfId="0" applyFont="1" applyBorder="1" applyAlignment="1">
      <alignment horizontal="left" vertical="center" indent="1"/>
    </xf>
    <xf numFmtId="0" fontId="0" fillId="0" borderId="13" xfId="0" applyBorder="1" applyAlignment="1">
      <alignment horizontal="left" vertical="center" indent="1"/>
    </xf>
    <xf numFmtId="0" fontId="0" fillId="0" borderId="52" xfId="0" applyBorder="1" applyAlignment="1">
      <alignment horizontal="left" vertical="center" indent="1"/>
    </xf>
    <xf numFmtId="0" fontId="3" fillId="2" borderId="37" xfId="0" applyFont="1" applyFill="1" applyBorder="1" applyAlignment="1">
      <alignment horizontal="left" vertical="center" wrapText="1" indent="1"/>
    </xf>
    <xf numFmtId="0" fontId="0" fillId="0" borderId="39" xfId="0" applyBorder="1" applyAlignment="1">
      <alignment horizontal="left" vertical="center" wrapText="1" indent="1"/>
    </xf>
    <xf numFmtId="0" fontId="0" fillId="0" borderId="40" xfId="0" applyBorder="1" applyAlignment="1">
      <alignment horizontal="left" vertical="center" wrapText="1" indent="1"/>
    </xf>
    <xf numFmtId="0" fontId="0" fillId="0" borderId="53" xfId="0" applyBorder="1" applyAlignment="1">
      <alignment horizontal="left" vertical="center" wrapText="1" indent="1"/>
    </xf>
    <xf numFmtId="0" fontId="15" fillId="0" borderId="9" xfId="0" applyFont="1" applyBorder="1" applyAlignment="1">
      <alignment horizontal="left" vertical="center" wrapText="1"/>
    </xf>
    <xf numFmtId="0" fontId="0" fillId="0" borderId="11" xfId="0" applyBorder="1" applyAlignment="1">
      <alignment horizontal="left" vertical="center" wrapText="1"/>
    </xf>
    <xf numFmtId="0" fontId="0" fillId="0" borderId="34" xfId="0" applyBorder="1" applyAlignment="1">
      <alignment horizontal="center" vertical="center" wrapText="1"/>
    </xf>
    <xf numFmtId="0" fontId="7" fillId="4" borderId="3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9" borderId="58" xfId="0" applyFont="1" applyFill="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0" borderId="1" xfId="0" applyFont="1" applyBorder="1" applyAlignment="1">
      <alignment horizontal="left" vertical="center" indent="1"/>
    </xf>
    <xf numFmtId="0" fontId="3" fillId="0" borderId="27" xfId="0" applyFont="1" applyBorder="1" applyAlignment="1">
      <alignment horizontal="left" vertical="center" indent="1"/>
    </xf>
    <xf numFmtId="0" fontId="3" fillId="0" borderId="18" xfId="0" applyFont="1" applyBorder="1" applyAlignment="1">
      <alignment horizontal="left" vertical="center" wrapText="1" indent="1"/>
    </xf>
    <xf numFmtId="0" fontId="3" fillId="0" borderId="17" xfId="0" applyFont="1" applyBorder="1" applyAlignment="1">
      <alignment horizontal="left" vertical="center" wrapText="1"/>
    </xf>
    <xf numFmtId="0" fontId="8" fillId="0" borderId="2" xfId="0" applyFont="1" applyBorder="1" applyAlignment="1">
      <alignment horizontal="lef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3" fillId="0" borderId="21" xfId="0" applyFont="1" applyBorder="1" applyAlignment="1">
      <alignment horizontal="center" vertical="center" wrapText="1"/>
    </xf>
    <xf numFmtId="0" fontId="3" fillId="0" borderId="18" xfId="0" applyFont="1" applyBorder="1" applyAlignment="1">
      <alignment horizontal="center" vertical="center"/>
    </xf>
    <xf numFmtId="0" fontId="3" fillId="0" borderId="22" xfId="0" applyFont="1" applyBorder="1" applyAlignment="1">
      <alignment horizontal="center" vertical="center"/>
    </xf>
    <xf numFmtId="0" fontId="3" fillId="0" borderId="17" xfId="0" applyFont="1" applyBorder="1" applyAlignment="1">
      <alignment horizontal="center" vertical="center"/>
    </xf>
    <xf numFmtId="0" fontId="8" fillId="0" borderId="2" xfId="0" applyFont="1" applyBorder="1" applyAlignment="1">
      <alignment horizontal="center" vertical="center" wrapText="1"/>
    </xf>
    <xf numFmtId="0" fontId="3" fillId="0" borderId="17" xfId="0" applyFont="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0" borderId="6"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52" xfId="0" applyFont="1" applyBorder="1" applyAlignment="1">
      <alignment horizontal="left" vertical="center" wrapText="1" indent="1"/>
    </xf>
    <xf numFmtId="0" fontId="7" fillId="6" borderId="17" xfId="0" applyFont="1" applyFill="1" applyBorder="1" applyAlignment="1">
      <alignment horizontal="center" vertical="center"/>
    </xf>
    <xf numFmtId="0" fontId="7" fillId="6" borderId="2" xfId="0" applyFont="1" applyFill="1" applyBorder="1" applyAlignment="1">
      <alignment horizontal="left" vertical="center"/>
    </xf>
    <xf numFmtId="0" fontId="7" fillId="6" borderId="2" xfId="0" applyFont="1" applyFill="1" applyBorder="1" applyAlignment="1">
      <alignment horizontal="center" vertical="center"/>
    </xf>
    <xf numFmtId="0" fontId="7" fillId="6" borderId="2" xfId="0" applyFont="1" applyFill="1" applyBorder="1" applyAlignment="1">
      <alignment horizontal="left" vertical="center" indent="1"/>
    </xf>
    <xf numFmtId="0" fontId="7" fillId="6" borderId="18" xfId="0" applyFont="1" applyFill="1" applyBorder="1" applyAlignment="1">
      <alignment vertical="center"/>
    </xf>
    <xf numFmtId="0" fontId="3" fillId="3" borderId="17"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indent="1"/>
    </xf>
    <xf numFmtId="0" fontId="3" fillId="3" borderId="2" xfId="0" applyFont="1" applyFill="1" applyBorder="1" applyAlignment="1">
      <alignment horizontal="left" vertical="center" indent="1"/>
    </xf>
    <xf numFmtId="0" fontId="8" fillId="3" borderId="2" xfId="0" applyFont="1" applyFill="1" applyBorder="1" applyAlignment="1">
      <alignment horizontal="left" vertical="center" indent="1"/>
    </xf>
    <xf numFmtId="0" fontId="8" fillId="3" borderId="18" xfId="0" applyFont="1" applyFill="1" applyBorder="1" applyAlignment="1">
      <alignment horizontal="left" vertical="center" indent="1"/>
    </xf>
    <xf numFmtId="0" fontId="10" fillId="0" borderId="2" xfId="0" applyFont="1" applyBorder="1" applyAlignment="1">
      <alignment horizontal="left" vertical="center" wrapText="1" indent="1"/>
    </xf>
    <xf numFmtId="0" fontId="8" fillId="0" borderId="33" xfId="0" applyFont="1" applyBorder="1" applyAlignment="1">
      <alignment horizontal="center" vertical="center"/>
    </xf>
    <xf numFmtId="0" fontId="8" fillId="0" borderId="34" xfId="0" applyFont="1" applyBorder="1" applyAlignment="1">
      <alignment horizontal="center" vertical="center"/>
    </xf>
    <xf numFmtId="0" fontId="3" fillId="0" borderId="2"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8" fillId="0" borderId="18" xfId="0"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0" fontId="8" fillId="0" borderId="18" xfId="0" applyFont="1" applyBorder="1" applyAlignment="1">
      <alignment horizontal="center" vertical="center"/>
    </xf>
    <xf numFmtId="0" fontId="13" fillId="0" borderId="2" xfId="0" applyFont="1" applyBorder="1" applyAlignment="1">
      <alignment horizontal="center" vertical="center" wrapText="1"/>
    </xf>
    <xf numFmtId="0" fontId="0" fillId="0" borderId="2" xfId="0" applyBorder="1" applyAlignment="1">
      <alignment horizontal="center" vertical="center" wrapText="1"/>
    </xf>
    <xf numFmtId="0" fontId="10" fillId="0" borderId="37" xfId="0" applyFont="1" applyBorder="1" applyAlignment="1">
      <alignment horizontal="left" vertical="center" wrapText="1"/>
    </xf>
    <xf numFmtId="0" fontId="10" fillId="0" borderId="38" xfId="0" applyFont="1" applyBorder="1" applyAlignment="1">
      <alignment horizontal="left" vertical="center" wrapText="1"/>
    </xf>
    <xf numFmtId="0" fontId="10" fillId="0" borderId="42" xfId="0" applyFont="1" applyBorder="1" applyAlignment="1">
      <alignment horizontal="left" vertical="center" wrapText="1"/>
    </xf>
    <xf numFmtId="0" fontId="10" fillId="0" borderId="40" xfId="0" applyFont="1" applyBorder="1" applyAlignment="1">
      <alignment horizontal="left" vertical="center" wrapText="1"/>
    </xf>
    <xf numFmtId="0" fontId="10" fillId="0" borderId="41" xfId="0" applyFont="1" applyBorder="1" applyAlignment="1">
      <alignment horizontal="left" vertical="center" wrapText="1"/>
    </xf>
    <xf numFmtId="0" fontId="10" fillId="0" borderId="43" xfId="0" applyFont="1" applyBorder="1" applyAlignment="1">
      <alignment horizontal="left" vertical="center" wrapText="1"/>
    </xf>
    <xf numFmtId="0" fontId="11" fillId="0" borderId="18" xfId="0" applyFont="1" applyBorder="1" applyAlignment="1">
      <alignment horizontal="center" vertical="center" wrapText="1"/>
    </xf>
    <xf numFmtId="0" fontId="7" fillId="6" borderId="54" xfId="0" applyFont="1" applyFill="1" applyBorder="1" applyAlignment="1">
      <alignment horizontal="center" vertical="center"/>
    </xf>
    <xf numFmtId="0" fontId="7" fillId="6" borderId="41" xfId="0" applyFont="1" applyFill="1" applyBorder="1" applyAlignment="1">
      <alignment horizontal="center" vertical="center"/>
    </xf>
    <xf numFmtId="0" fontId="7" fillId="6" borderId="43" xfId="0" applyFont="1" applyFill="1" applyBorder="1" applyAlignment="1">
      <alignment horizontal="center" vertical="center"/>
    </xf>
    <xf numFmtId="0" fontId="8" fillId="3" borderId="2"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0" borderId="10" xfId="0" applyFont="1" applyBorder="1" applyAlignment="1">
      <alignment vertical="center"/>
    </xf>
    <xf numFmtId="0" fontId="3" fillId="0" borderId="11" xfId="0" applyFont="1" applyBorder="1" applyAlignment="1">
      <alignment vertical="center"/>
    </xf>
    <xf numFmtId="0" fontId="8" fillId="0" borderId="18" xfId="0" applyFont="1" applyBorder="1" applyAlignment="1">
      <alignment horizontal="center" vertical="center" wrapText="1"/>
    </xf>
    <xf numFmtId="0" fontId="8" fillId="0" borderId="22" xfId="0" applyFont="1" applyBorder="1" applyAlignment="1">
      <alignment horizontal="center" vertical="center"/>
    </xf>
    <xf numFmtId="0" fontId="11" fillId="0" borderId="18" xfId="0" applyFont="1" applyBorder="1" applyAlignment="1">
      <alignment vertical="center" wrapText="1"/>
    </xf>
    <xf numFmtId="0" fontId="8" fillId="0" borderId="17" xfId="0" applyFont="1" applyBorder="1" applyAlignment="1">
      <alignment horizontal="center" vertical="center"/>
    </xf>
    <xf numFmtId="0" fontId="3" fillId="0" borderId="2" xfId="0" applyFont="1" applyBorder="1" applyAlignment="1">
      <alignment vertical="center" wrapText="1"/>
    </xf>
    <xf numFmtId="0" fontId="8" fillId="0" borderId="2" xfId="0" applyFont="1" applyBorder="1" applyAlignment="1">
      <alignment vertical="center"/>
    </xf>
    <xf numFmtId="0" fontId="8" fillId="0" borderId="9" xfId="0" applyFont="1" applyBorder="1" applyAlignment="1">
      <alignment horizontal="left" vertical="center" wrapText="1"/>
    </xf>
    <xf numFmtId="0" fontId="8" fillId="0" borderId="11" xfId="0" applyFont="1" applyBorder="1" applyAlignment="1">
      <alignment horizontal="left" vertical="center" wrapText="1"/>
    </xf>
    <xf numFmtId="0" fontId="3" fillId="3" borderId="18" xfId="0" applyFont="1" applyFill="1" applyBorder="1" applyAlignment="1">
      <alignment horizontal="left" vertical="center" indent="1"/>
    </xf>
    <xf numFmtId="0" fontId="3" fillId="0" borderId="44"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9"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8" fillId="0" borderId="2" xfId="0" applyFont="1" applyBorder="1" applyAlignment="1">
      <alignment horizontal="center" vertical="center"/>
    </xf>
    <xf numFmtId="0" fontId="3" fillId="0" borderId="32" xfId="0" applyFont="1" applyBorder="1" applyAlignment="1">
      <alignment horizontal="center" vertical="center" wrapText="1"/>
    </xf>
    <xf numFmtId="0" fontId="8" fillId="0" borderId="9" xfId="0" applyFont="1" applyBorder="1" applyAlignment="1">
      <alignment horizontal="center" vertical="center"/>
    </xf>
    <xf numFmtId="0" fontId="8" fillId="0" borderId="48" xfId="0" applyFont="1" applyBorder="1" applyAlignment="1">
      <alignment horizontal="center" vertical="center"/>
    </xf>
    <xf numFmtId="0" fontId="8" fillId="0" borderId="11" xfId="0" applyFont="1" applyBorder="1" applyAlignment="1">
      <alignment horizontal="center" vertical="center"/>
    </xf>
    <xf numFmtId="0" fontId="3" fillId="0" borderId="9"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11" xfId="0" applyFont="1" applyBorder="1" applyAlignment="1">
      <alignment horizontal="center" vertical="center" wrapText="1"/>
    </xf>
    <xf numFmtId="0" fontId="7" fillId="6" borderId="26" xfId="0" applyFont="1" applyFill="1" applyBorder="1" applyAlignment="1">
      <alignment horizontal="center" vertical="center"/>
    </xf>
    <xf numFmtId="0" fontId="7" fillId="6" borderId="1" xfId="0" applyFont="1" applyFill="1" applyBorder="1" applyAlignment="1">
      <alignment horizontal="left" vertical="center"/>
    </xf>
    <xf numFmtId="0" fontId="7" fillId="6" borderId="11" xfId="0" applyFont="1" applyFill="1" applyBorder="1" applyAlignment="1">
      <alignment horizontal="center" vertical="center"/>
    </xf>
    <xf numFmtId="0" fontId="7" fillId="6" borderId="1" xfId="0" applyFont="1" applyFill="1" applyBorder="1" applyAlignment="1">
      <alignment horizontal="left" vertical="center" indent="1"/>
    </xf>
    <xf numFmtId="0" fontId="7" fillId="6" borderId="27" xfId="0" applyFont="1" applyFill="1" applyBorder="1" applyAlignment="1">
      <alignment vertical="center"/>
    </xf>
    <xf numFmtId="0" fontId="3" fillId="3" borderId="2" xfId="0" applyFont="1" applyFill="1" applyBorder="1" applyAlignment="1">
      <alignment vertical="center"/>
    </xf>
    <xf numFmtId="0" fontId="3" fillId="0" borderId="2" xfId="0" applyFont="1" applyBorder="1" applyAlignment="1">
      <alignment horizontal="center" vertical="center"/>
    </xf>
    <xf numFmtId="0" fontId="3" fillId="0" borderId="6" xfId="0" applyFont="1" applyBorder="1" applyAlignment="1">
      <alignment horizontal="left" vertical="center" wrapText="1"/>
    </xf>
    <xf numFmtId="0" fontId="3" fillId="0" borderId="13" xfId="0" applyFont="1" applyBorder="1" applyAlignment="1">
      <alignment horizontal="left" vertical="center" wrapText="1"/>
    </xf>
    <xf numFmtId="0" fontId="3" fillId="0" borderId="51" xfId="0" applyFont="1" applyBorder="1" applyAlignment="1">
      <alignment horizontal="right" vertical="center" wrapText="1"/>
    </xf>
    <xf numFmtId="0" fontId="3" fillId="0" borderId="11" xfId="0" applyFont="1" applyBorder="1" applyAlignment="1">
      <alignment horizontal="right" vertical="center" wrapText="1"/>
    </xf>
    <xf numFmtId="0" fontId="2" fillId="0" borderId="11" xfId="0" applyFont="1" applyBorder="1" applyAlignment="1">
      <alignment horizontal="center" vertical="center" wrapText="1"/>
    </xf>
    <xf numFmtId="0" fontId="2" fillId="0" borderId="34" xfId="0" applyFont="1" applyBorder="1" applyAlignment="1">
      <alignment horizontal="center" vertical="center" wrapText="1"/>
    </xf>
    <xf numFmtId="0" fontId="7" fillId="4" borderId="17"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left" vertical="center" wrapText="1" indent="1"/>
    </xf>
    <xf numFmtId="0" fontId="7" fillId="4" borderId="18" xfId="0" applyFont="1" applyFill="1" applyBorder="1" applyAlignment="1">
      <alignment horizontal="left" vertical="center" wrapText="1" indent="1"/>
    </xf>
  </cellXfs>
  <cellStyles count="1">
    <cellStyle name="Κανονικό" xfId="0" builtinId="0"/>
  </cellStyles>
  <dxfs count="0"/>
  <tableStyles count="0" defaultTableStyle="TableStyleMedium2" defaultPivotStyle="PivotStyleLight16"/>
  <colors>
    <mruColors>
      <color rgb="FFF9E2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
  <sheetViews>
    <sheetView tabSelected="1" zoomScale="90" zoomScaleNormal="90" workbookViewId="0">
      <selection activeCell="D6" sqref="D6:G6"/>
    </sheetView>
  </sheetViews>
  <sheetFormatPr defaultRowHeight="12.75" x14ac:dyDescent="0.25"/>
  <cols>
    <col min="1" max="1" width="7.28515625" style="21" customWidth="1"/>
    <col min="2" max="2" width="40" style="2" customWidth="1"/>
    <col min="3" max="3" width="13" style="22" customWidth="1"/>
    <col min="4" max="4" width="66.28515625" style="2" customWidth="1"/>
    <col min="5" max="5" width="17.42578125" style="2" customWidth="1"/>
    <col min="6" max="6" width="9.42578125" style="2" customWidth="1"/>
    <col min="7" max="7" width="31.42578125" style="2" customWidth="1"/>
    <col min="8" max="8" width="7.42578125" style="2" customWidth="1"/>
    <col min="9" max="256" width="9.140625" style="2"/>
    <col min="257" max="257" width="6.42578125" style="2" customWidth="1"/>
    <col min="258" max="258" width="37" style="2" customWidth="1"/>
    <col min="259" max="259" width="10.85546875" style="2" customWidth="1"/>
    <col min="260" max="260" width="56.7109375" style="2" customWidth="1"/>
    <col min="261" max="261" width="23.140625" style="2" bestFit="1" customWidth="1"/>
    <col min="262" max="262" width="9.42578125" style="2" customWidth="1"/>
    <col min="263" max="263" width="31.42578125" style="2" customWidth="1"/>
    <col min="264" max="264" width="7.42578125" style="2" customWidth="1"/>
    <col min="265" max="512" width="9.140625" style="2"/>
    <col min="513" max="513" width="6.42578125" style="2" customWidth="1"/>
    <col min="514" max="514" width="37" style="2" customWidth="1"/>
    <col min="515" max="515" width="10.85546875" style="2" customWidth="1"/>
    <col min="516" max="516" width="56.7109375" style="2" customWidth="1"/>
    <col min="517" max="517" width="23.140625" style="2" bestFit="1" customWidth="1"/>
    <col min="518" max="518" width="9.42578125" style="2" customWidth="1"/>
    <col min="519" max="519" width="31.42578125" style="2" customWidth="1"/>
    <col min="520" max="520" width="7.42578125" style="2" customWidth="1"/>
    <col min="521" max="768" width="9.140625" style="2"/>
    <col min="769" max="769" width="6.42578125" style="2" customWidth="1"/>
    <col min="770" max="770" width="37" style="2" customWidth="1"/>
    <col min="771" max="771" width="10.85546875" style="2" customWidth="1"/>
    <col min="772" max="772" width="56.7109375" style="2" customWidth="1"/>
    <col min="773" max="773" width="23.140625" style="2" bestFit="1" customWidth="1"/>
    <col min="774" max="774" width="9.42578125" style="2" customWidth="1"/>
    <col min="775" max="775" width="31.42578125" style="2" customWidth="1"/>
    <col min="776" max="776" width="7.42578125" style="2" customWidth="1"/>
    <col min="777" max="1024" width="9.140625" style="2"/>
    <col min="1025" max="1025" width="6.42578125" style="2" customWidth="1"/>
    <col min="1026" max="1026" width="37" style="2" customWidth="1"/>
    <col min="1027" max="1027" width="10.85546875" style="2" customWidth="1"/>
    <col min="1028" max="1028" width="56.7109375" style="2" customWidth="1"/>
    <col min="1029" max="1029" width="23.140625" style="2" bestFit="1" customWidth="1"/>
    <col min="1030" max="1030" width="9.42578125" style="2" customWidth="1"/>
    <col min="1031" max="1031" width="31.42578125" style="2" customWidth="1"/>
    <col min="1032" max="1032" width="7.42578125" style="2" customWidth="1"/>
    <col min="1033" max="1280" width="9.140625" style="2"/>
    <col min="1281" max="1281" width="6.42578125" style="2" customWidth="1"/>
    <col min="1282" max="1282" width="37" style="2" customWidth="1"/>
    <col min="1283" max="1283" width="10.85546875" style="2" customWidth="1"/>
    <col min="1284" max="1284" width="56.7109375" style="2" customWidth="1"/>
    <col min="1285" max="1285" width="23.140625" style="2" bestFit="1" customWidth="1"/>
    <col min="1286" max="1286" width="9.42578125" style="2" customWidth="1"/>
    <col min="1287" max="1287" width="31.42578125" style="2" customWidth="1"/>
    <col min="1288" max="1288" width="7.42578125" style="2" customWidth="1"/>
    <col min="1289" max="1536" width="9.140625" style="2"/>
    <col min="1537" max="1537" width="6.42578125" style="2" customWidth="1"/>
    <col min="1538" max="1538" width="37" style="2" customWidth="1"/>
    <col min="1539" max="1539" width="10.85546875" style="2" customWidth="1"/>
    <col min="1540" max="1540" width="56.7109375" style="2" customWidth="1"/>
    <col min="1541" max="1541" width="23.140625" style="2" bestFit="1" customWidth="1"/>
    <col min="1542" max="1542" width="9.42578125" style="2" customWidth="1"/>
    <col min="1543" max="1543" width="31.42578125" style="2" customWidth="1"/>
    <col min="1544" max="1544" width="7.42578125" style="2" customWidth="1"/>
    <col min="1545" max="1792" width="9.140625" style="2"/>
    <col min="1793" max="1793" width="6.42578125" style="2" customWidth="1"/>
    <col min="1794" max="1794" width="37" style="2" customWidth="1"/>
    <col min="1795" max="1795" width="10.85546875" style="2" customWidth="1"/>
    <col min="1796" max="1796" width="56.7109375" style="2" customWidth="1"/>
    <col min="1797" max="1797" width="23.140625" style="2" bestFit="1" customWidth="1"/>
    <col min="1798" max="1798" width="9.42578125" style="2" customWidth="1"/>
    <col min="1799" max="1799" width="31.42578125" style="2" customWidth="1"/>
    <col min="1800" max="1800" width="7.42578125" style="2" customWidth="1"/>
    <col min="1801" max="2048" width="9.140625" style="2"/>
    <col min="2049" max="2049" width="6.42578125" style="2" customWidth="1"/>
    <col min="2050" max="2050" width="37" style="2" customWidth="1"/>
    <col min="2051" max="2051" width="10.85546875" style="2" customWidth="1"/>
    <col min="2052" max="2052" width="56.7109375" style="2" customWidth="1"/>
    <col min="2053" max="2053" width="23.140625" style="2" bestFit="1" customWidth="1"/>
    <col min="2054" max="2054" width="9.42578125" style="2" customWidth="1"/>
    <col min="2055" max="2055" width="31.42578125" style="2" customWidth="1"/>
    <col min="2056" max="2056" width="7.42578125" style="2" customWidth="1"/>
    <col min="2057" max="2304" width="9.140625" style="2"/>
    <col min="2305" max="2305" width="6.42578125" style="2" customWidth="1"/>
    <col min="2306" max="2306" width="37" style="2" customWidth="1"/>
    <col min="2307" max="2307" width="10.85546875" style="2" customWidth="1"/>
    <col min="2308" max="2308" width="56.7109375" style="2" customWidth="1"/>
    <col min="2309" max="2309" width="23.140625" style="2" bestFit="1" customWidth="1"/>
    <col min="2310" max="2310" width="9.42578125" style="2" customWidth="1"/>
    <col min="2311" max="2311" width="31.42578125" style="2" customWidth="1"/>
    <col min="2312" max="2312" width="7.42578125" style="2" customWidth="1"/>
    <col min="2313" max="2560" width="9.140625" style="2"/>
    <col min="2561" max="2561" width="6.42578125" style="2" customWidth="1"/>
    <col min="2562" max="2562" width="37" style="2" customWidth="1"/>
    <col min="2563" max="2563" width="10.85546875" style="2" customWidth="1"/>
    <col min="2564" max="2564" width="56.7109375" style="2" customWidth="1"/>
    <col min="2565" max="2565" width="23.140625" style="2" bestFit="1" customWidth="1"/>
    <col min="2566" max="2566" width="9.42578125" style="2" customWidth="1"/>
    <col min="2567" max="2567" width="31.42578125" style="2" customWidth="1"/>
    <col min="2568" max="2568" width="7.42578125" style="2" customWidth="1"/>
    <col min="2569" max="2816" width="9.140625" style="2"/>
    <col min="2817" max="2817" width="6.42578125" style="2" customWidth="1"/>
    <col min="2818" max="2818" width="37" style="2" customWidth="1"/>
    <col min="2819" max="2819" width="10.85546875" style="2" customWidth="1"/>
    <col min="2820" max="2820" width="56.7109375" style="2" customWidth="1"/>
    <col min="2821" max="2821" width="23.140625" style="2" bestFit="1" customWidth="1"/>
    <col min="2822" max="2822" width="9.42578125" style="2" customWidth="1"/>
    <col min="2823" max="2823" width="31.42578125" style="2" customWidth="1"/>
    <col min="2824" max="2824" width="7.42578125" style="2" customWidth="1"/>
    <col min="2825" max="3072" width="9.140625" style="2"/>
    <col min="3073" max="3073" width="6.42578125" style="2" customWidth="1"/>
    <col min="3074" max="3074" width="37" style="2" customWidth="1"/>
    <col min="3075" max="3075" width="10.85546875" style="2" customWidth="1"/>
    <col min="3076" max="3076" width="56.7109375" style="2" customWidth="1"/>
    <col min="3077" max="3077" width="23.140625" style="2" bestFit="1" customWidth="1"/>
    <col min="3078" max="3078" width="9.42578125" style="2" customWidth="1"/>
    <col min="3079" max="3079" width="31.42578125" style="2" customWidth="1"/>
    <col min="3080" max="3080" width="7.42578125" style="2" customWidth="1"/>
    <col min="3081" max="3328" width="9.140625" style="2"/>
    <col min="3329" max="3329" width="6.42578125" style="2" customWidth="1"/>
    <col min="3330" max="3330" width="37" style="2" customWidth="1"/>
    <col min="3331" max="3331" width="10.85546875" style="2" customWidth="1"/>
    <col min="3332" max="3332" width="56.7109375" style="2" customWidth="1"/>
    <col min="3333" max="3333" width="23.140625" style="2" bestFit="1" customWidth="1"/>
    <col min="3334" max="3334" width="9.42578125" style="2" customWidth="1"/>
    <col min="3335" max="3335" width="31.42578125" style="2" customWidth="1"/>
    <col min="3336" max="3336" width="7.42578125" style="2" customWidth="1"/>
    <col min="3337" max="3584" width="9.140625" style="2"/>
    <col min="3585" max="3585" width="6.42578125" style="2" customWidth="1"/>
    <col min="3586" max="3586" width="37" style="2" customWidth="1"/>
    <col min="3587" max="3587" width="10.85546875" style="2" customWidth="1"/>
    <col min="3588" max="3588" width="56.7109375" style="2" customWidth="1"/>
    <col min="3589" max="3589" width="23.140625" style="2" bestFit="1" customWidth="1"/>
    <col min="3590" max="3590" width="9.42578125" style="2" customWidth="1"/>
    <col min="3591" max="3591" width="31.42578125" style="2" customWidth="1"/>
    <col min="3592" max="3592" width="7.42578125" style="2" customWidth="1"/>
    <col min="3593" max="3840" width="9.140625" style="2"/>
    <col min="3841" max="3841" width="6.42578125" style="2" customWidth="1"/>
    <col min="3842" max="3842" width="37" style="2" customWidth="1"/>
    <col min="3843" max="3843" width="10.85546875" style="2" customWidth="1"/>
    <col min="3844" max="3844" width="56.7109375" style="2" customWidth="1"/>
    <col min="3845" max="3845" width="23.140625" style="2" bestFit="1" customWidth="1"/>
    <col min="3846" max="3846" width="9.42578125" style="2" customWidth="1"/>
    <col min="3847" max="3847" width="31.42578125" style="2" customWidth="1"/>
    <col min="3848" max="3848" width="7.42578125" style="2" customWidth="1"/>
    <col min="3849" max="4096" width="9.140625" style="2"/>
    <col min="4097" max="4097" width="6.42578125" style="2" customWidth="1"/>
    <col min="4098" max="4098" width="37" style="2" customWidth="1"/>
    <col min="4099" max="4099" width="10.85546875" style="2" customWidth="1"/>
    <col min="4100" max="4100" width="56.7109375" style="2" customWidth="1"/>
    <col min="4101" max="4101" width="23.140625" style="2" bestFit="1" customWidth="1"/>
    <col min="4102" max="4102" width="9.42578125" style="2" customWidth="1"/>
    <col min="4103" max="4103" width="31.42578125" style="2" customWidth="1"/>
    <col min="4104" max="4104" width="7.42578125" style="2" customWidth="1"/>
    <col min="4105" max="4352" width="9.140625" style="2"/>
    <col min="4353" max="4353" width="6.42578125" style="2" customWidth="1"/>
    <col min="4354" max="4354" width="37" style="2" customWidth="1"/>
    <col min="4355" max="4355" width="10.85546875" style="2" customWidth="1"/>
    <col min="4356" max="4356" width="56.7109375" style="2" customWidth="1"/>
    <col min="4357" max="4357" width="23.140625" style="2" bestFit="1" customWidth="1"/>
    <col min="4358" max="4358" width="9.42578125" style="2" customWidth="1"/>
    <col min="4359" max="4359" width="31.42578125" style="2" customWidth="1"/>
    <col min="4360" max="4360" width="7.42578125" style="2" customWidth="1"/>
    <col min="4361" max="4608" width="9.140625" style="2"/>
    <col min="4609" max="4609" width="6.42578125" style="2" customWidth="1"/>
    <col min="4610" max="4610" width="37" style="2" customWidth="1"/>
    <col min="4611" max="4611" width="10.85546875" style="2" customWidth="1"/>
    <col min="4612" max="4612" width="56.7109375" style="2" customWidth="1"/>
    <col min="4613" max="4613" width="23.140625" style="2" bestFit="1" customWidth="1"/>
    <col min="4614" max="4614" width="9.42578125" style="2" customWidth="1"/>
    <col min="4615" max="4615" width="31.42578125" style="2" customWidth="1"/>
    <col min="4616" max="4616" width="7.42578125" style="2" customWidth="1"/>
    <col min="4617" max="4864" width="9.140625" style="2"/>
    <col min="4865" max="4865" width="6.42578125" style="2" customWidth="1"/>
    <col min="4866" max="4866" width="37" style="2" customWidth="1"/>
    <col min="4867" max="4867" width="10.85546875" style="2" customWidth="1"/>
    <col min="4868" max="4868" width="56.7109375" style="2" customWidth="1"/>
    <col min="4869" max="4869" width="23.140625" style="2" bestFit="1" customWidth="1"/>
    <col min="4870" max="4870" width="9.42578125" style="2" customWidth="1"/>
    <col min="4871" max="4871" width="31.42578125" style="2" customWidth="1"/>
    <col min="4872" max="4872" width="7.42578125" style="2" customWidth="1"/>
    <col min="4873" max="5120" width="9.140625" style="2"/>
    <col min="5121" max="5121" width="6.42578125" style="2" customWidth="1"/>
    <col min="5122" max="5122" width="37" style="2" customWidth="1"/>
    <col min="5123" max="5123" width="10.85546875" style="2" customWidth="1"/>
    <col min="5124" max="5124" width="56.7109375" style="2" customWidth="1"/>
    <col min="5125" max="5125" width="23.140625" style="2" bestFit="1" customWidth="1"/>
    <col min="5126" max="5126" width="9.42578125" style="2" customWidth="1"/>
    <col min="5127" max="5127" width="31.42578125" style="2" customWidth="1"/>
    <col min="5128" max="5128" width="7.42578125" style="2" customWidth="1"/>
    <col min="5129" max="5376" width="9.140625" style="2"/>
    <col min="5377" max="5377" width="6.42578125" style="2" customWidth="1"/>
    <col min="5378" max="5378" width="37" style="2" customWidth="1"/>
    <col min="5379" max="5379" width="10.85546875" style="2" customWidth="1"/>
    <col min="5380" max="5380" width="56.7109375" style="2" customWidth="1"/>
    <col min="5381" max="5381" width="23.140625" style="2" bestFit="1" customWidth="1"/>
    <col min="5382" max="5382" width="9.42578125" style="2" customWidth="1"/>
    <col min="5383" max="5383" width="31.42578125" style="2" customWidth="1"/>
    <col min="5384" max="5384" width="7.42578125" style="2" customWidth="1"/>
    <col min="5385" max="5632" width="9.140625" style="2"/>
    <col min="5633" max="5633" width="6.42578125" style="2" customWidth="1"/>
    <col min="5634" max="5634" width="37" style="2" customWidth="1"/>
    <col min="5635" max="5635" width="10.85546875" style="2" customWidth="1"/>
    <col min="5636" max="5636" width="56.7109375" style="2" customWidth="1"/>
    <col min="5637" max="5637" width="23.140625" style="2" bestFit="1" customWidth="1"/>
    <col min="5638" max="5638" width="9.42578125" style="2" customWidth="1"/>
    <col min="5639" max="5639" width="31.42578125" style="2" customWidth="1"/>
    <col min="5640" max="5640" width="7.42578125" style="2" customWidth="1"/>
    <col min="5641" max="5888" width="9.140625" style="2"/>
    <col min="5889" max="5889" width="6.42578125" style="2" customWidth="1"/>
    <col min="5890" max="5890" width="37" style="2" customWidth="1"/>
    <col min="5891" max="5891" width="10.85546875" style="2" customWidth="1"/>
    <col min="5892" max="5892" width="56.7109375" style="2" customWidth="1"/>
    <col min="5893" max="5893" width="23.140625" style="2" bestFit="1" customWidth="1"/>
    <col min="5894" max="5894" width="9.42578125" style="2" customWidth="1"/>
    <col min="5895" max="5895" width="31.42578125" style="2" customWidth="1"/>
    <col min="5896" max="5896" width="7.42578125" style="2" customWidth="1"/>
    <col min="5897" max="6144" width="9.140625" style="2"/>
    <col min="6145" max="6145" width="6.42578125" style="2" customWidth="1"/>
    <col min="6146" max="6146" width="37" style="2" customWidth="1"/>
    <col min="6147" max="6147" width="10.85546875" style="2" customWidth="1"/>
    <col min="6148" max="6148" width="56.7109375" style="2" customWidth="1"/>
    <col min="6149" max="6149" width="23.140625" style="2" bestFit="1" customWidth="1"/>
    <col min="6150" max="6150" width="9.42578125" style="2" customWidth="1"/>
    <col min="6151" max="6151" width="31.42578125" style="2" customWidth="1"/>
    <col min="6152" max="6152" width="7.42578125" style="2" customWidth="1"/>
    <col min="6153" max="6400" width="9.140625" style="2"/>
    <col min="6401" max="6401" width="6.42578125" style="2" customWidth="1"/>
    <col min="6402" max="6402" width="37" style="2" customWidth="1"/>
    <col min="6403" max="6403" width="10.85546875" style="2" customWidth="1"/>
    <col min="6404" max="6404" width="56.7109375" style="2" customWidth="1"/>
    <col min="6405" max="6405" width="23.140625" style="2" bestFit="1" customWidth="1"/>
    <col min="6406" max="6406" width="9.42578125" style="2" customWidth="1"/>
    <col min="6407" max="6407" width="31.42578125" style="2" customWidth="1"/>
    <col min="6408" max="6408" width="7.42578125" style="2" customWidth="1"/>
    <col min="6409" max="6656" width="9.140625" style="2"/>
    <col min="6657" max="6657" width="6.42578125" style="2" customWidth="1"/>
    <col min="6658" max="6658" width="37" style="2" customWidth="1"/>
    <col min="6659" max="6659" width="10.85546875" style="2" customWidth="1"/>
    <col min="6660" max="6660" width="56.7109375" style="2" customWidth="1"/>
    <col min="6661" max="6661" width="23.140625" style="2" bestFit="1" customWidth="1"/>
    <col min="6662" max="6662" width="9.42578125" style="2" customWidth="1"/>
    <col min="6663" max="6663" width="31.42578125" style="2" customWidth="1"/>
    <col min="6664" max="6664" width="7.42578125" style="2" customWidth="1"/>
    <col min="6665" max="6912" width="9.140625" style="2"/>
    <col min="6913" max="6913" width="6.42578125" style="2" customWidth="1"/>
    <col min="6914" max="6914" width="37" style="2" customWidth="1"/>
    <col min="6915" max="6915" width="10.85546875" style="2" customWidth="1"/>
    <col min="6916" max="6916" width="56.7109375" style="2" customWidth="1"/>
    <col min="6917" max="6917" width="23.140625" style="2" bestFit="1" customWidth="1"/>
    <col min="6918" max="6918" width="9.42578125" style="2" customWidth="1"/>
    <col min="6919" max="6919" width="31.42578125" style="2" customWidth="1"/>
    <col min="6920" max="6920" width="7.42578125" style="2" customWidth="1"/>
    <col min="6921" max="7168" width="9.140625" style="2"/>
    <col min="7169" max="7169" width="6.42578125" style="2" customWidth="1"/>
    <col min="7170" max="7170" width="37" style="2" customWidth="1"/>
    <col min="7171" max="7171" width="10.85546875" style="2" customWidth="1"/>
    <col min="7172" max="7172" width="56.7109375" style="2" customWidth="1"/>
    <col min="7173" max="7173" width="23.140625" style="2" bestFit="1" customWidth="1"/>
    <col min="7174" max="7174" width="9.42578125" style="2" customWidth="1"/>
    <col min="7175" max="7175" width="31.42578125" style="2" customWidth="1"/>
    <col min="7176" max="7176" width="7.42578125" style="2" customWidth="1"/>
    <col min="7177" max="7424" width="9.140625" style="2"/>
    <col min="7425" max="7425" width="6.42578125" style="2" customWidth="1"/>
    <col min="7426" max="7426" width="37" style="2" customWidth="1"/>
    <col min="7427" max="7427" width="10.85546875" style="2" customWidth="1"/>
    <col min="7428" max="7428" width="56.7109375" style="2" customWidth="1"/>
    <col min="7429" max="7429" width="23.140625" style="2" bestFit="1" customWidth="1"/>
    <col min="7430" max="7430" width="9.42578125" style="2" customWidth="1"/>
    <col min="7431" max="7431" width="31.42578125" style="2" customWidth="1"/>
    <col min="7432" max="7432" width="7.42578125" style="2" customWidth="1"/>
    <col min="7433" max="7680" width="9.140625" style="2"/>
    <col min="7681" max="7681" width="6.42578125" style="2" customWidth="1"/>
    <col min="7682" max="7682" width="37" style="2" customWidth="1"/>
    <col min="7683" max="7683" width="10.85546875" style="2" customWidth="1"/>
    <col min="7684" max="7684" width="56.7109375" style="2" customWidth="1"/>
    <col min="7685" max="7685" width="23.140625" style="2" bestFit="1" customWidth="1"/>
    <col min="7686" max="7686" width="9.42578125" style="2" customWidth="1"/>
    <col min="7687" max="7687" width="31.42578125" style="2" customWidth="1"/>
    <col min="7688" max="7688" width="7.42578125" style="2" customWidth="1"/>
    <col min="7689" max="7936" width="9.140625" style="2"/>
    <col min="7937" max="7937" width="6.42578125" style="2" customWidth="1"/>
    <col min="7938" max="7938" width="37" style="2" customWidth="1"/>
    <col min="7939" max="7939" width="10.85546875" style="2" customWidth="1"/>
    <col min="7940" max="7940" width="56.7109375" style="2" customWidth="1"/>
    <col min="7941" max="7941" width="23.140625" style="2" bestFit="1" customWidth="1"/>
    <col min="7942" max="7942" width="9.42578125" style="2" customWidth="1"/>
    <col min="7943" max="7943" width="31.42578125" style="2" customWidth="1"/>
    <col min="7944" max="7944" width="7.42578125" style="2" customWidth="1"/>
    <col min="7945" max="8192" width="9.140625" style="2"/>
    <col min="8193" max="8193" width="6.42578125" style="2" customWidth="1"/>
    <col min="8194" max="8194" width="37" style="2" customWidth="1"/>
    <col min="8195" max="8195" width="10.85546875" style="2" customWidth="1"/>
    <col min="8196" max="8196" width="56.7109375" style="2" customWidth="1"/>
    <col min="8197" max="8197" width="23.140625" style="2" bestFit="1" customWidth="1"/>
    <col min="8198" max="8198" width="9.42578125" style="2" customWidth="1"/>
    <col min="8199" max="8199" width="31.42578125" style="2" customWidth="1"/>
    <col min="8200" max="8200" width="7.42578125" style="2" customWidth="1"/>
    <col min="8201" max="8448" width="9.140625" style="2"/>
    <col min="8449" max="8449" width="6.42578125" style="2" customWidth="1"/>
    <col min="8450" max="8450" width="37" style="2" customWidth="1"/>
    <col min="8451" max="8451" width="10.85546875" style="2" customWidth="1"/>
    <col min="8452" max="8452" width="56.7109375" style="2" customWidth="1"/>
    <col min="8453" max="8453" width="23.140625" style="2" bestFit="1" customWidth="1"/>
    <col min="8454" max="8454" width="9.42578125" style="2" customWidth="1"/>
    <col min="8455" max="8455" width="31.42578125" style="2" customWidth="1"/>
    <col min="8456" max="8456" width="7.42578125" style="2" customWidth="1"/>
    <col min="8457" max="8704" width="9.140625" style="2"/>
    <col min="8705" max="8705" width="6.42578125" style="2" customWidth="1"/>
    <col min="8706" max="8706" width="37" style="2" customWidth="1"/>
    <col min="8707" max="8707" width="10.85546875" style="2" customWidth="1"/>
    <col min="8708" max="8708" width="56.7109375" style="2" customWidth="1"/>
    <col min="8709" max="8709" width="23.140625" style="2" bestFit="1" customWidth="1"/>
    <col min="8710" max="8710" width="9.42578125" style="2" customWidth="1"/>
    <col min="8711" max="8711" width="31.42578125" style="2" customWidth="1"/>
    <col min="8712" max="8712" width="7.42578125" style="2" customWidth="1"/>
    <col min="8713" max="8960" width="9.140625" style="2"/>
    <col min="8961" max="8961" width="6.42578125" style="2" customWidth="1"/>
    <col min="8962" max="8962" width="37" style="2" customWidth="1"/>
    <col min="8963" max="8963" width="10.85546875" style="2" customWidth="1"/>
    <col min="8964" max="8964" width="56.7109375" style="2" customWidth="1"/>
    <col min="8965" max="8965" width="23.140625" style="2" bestFit="1" customWidth="1"/>
    <col min="8966" max="8966" width="9.42578125" style="2" customWidth="1"/>
    <col min="8967" max="8967" width="31.42578125" style="2" customWidth="1"/>
    <col min="8968" max="8968" width="7.42578125" style="2" customWidth="1"/>
    <col min="8969" max="9216" width="9.140625" style="2"/>
    <col min="9217" max="9217" width="6.42578125" style="2" customWidth="1"/>
    <col min="9218" max="9218" width="37" style="2" customWidth="1"/>
    <col min="9219" max="9219" width="10.85546875" style="2" customWidth="1"/>
    <col min="9220" max="9220" width="56.7109375" style="2" customWidth="1"/>
    <col min="9221" max="9221" width="23.140625" style="2" bestFit="1" customWidth="1"/>
    <col min="9222" max="9222" width="9.42578125" style="2" customWidth="1"/>
    <col min="9223" max="9223" width="31.42578125" style="2" customWidth="1"/>
    <col min="9224" max="9224" width="7.42578125" style="2" customWidth="1"/>
    <col min="9225" max="9472" width="9.140625" style="2"/>
    <col min="9473" max="9473" width="6.42578125" style="2" customWidth="1"/>
    <col min="9474" max="9474" width="37" style="2" customWidth="1"/>
    <col min="9475" max="9475" width="10.85546875" style="2" customWidth="1"/>
    <col min="9476" max="9476" width="56.7109375" style="2" customWidth="1"/>
    <col min="9477" max="9477" width="23.140625" style="2" bestFit="1" customWidth="1"/>
    <col min="9478" max="9478" width="9.42578125" style="2" customWidth="1"/>
    <col min="9479" max="9479" width="31.42578125" style="2" customWidth="1"/>
    <col min="9480" max="9480" width="7.42578125" style="2" customWidth="1"/>
    <col min="9481" max="9728" width="9.140625" style="2"/>
    <col min="9729" max="9729" width="6.42578125" style="2" customWidth="1"/>
    <col min="9730" max="9730" width="37" style="2" customWidth="1"/>
    <col min="9731" max="9731" width="10.85546875" style="2" customWidth="1"/>
    <col min="9732" max="9732" width="56.7109375" style="2" customWidth="1"/>
    <col min="9733" max="9733" width="23.140625" style="2" bestFit="1" customWidth="1"/>
    <col min="9734" max="9734" width="9.42578125" style="2" customWidth="1"/>
    <col min="9735" max="9735" width="31.42578125" style="2" customWidth="1"/>
    <col min="9736" max="9736" width="7.42578125" style="2" customWidth="1"/>
    <col min="9737" max="9984" width="9.140625" style="2"/>
    <col min="9985" max="9985" width="6.42578125" style="2" customWidth="1"/>
    <col min="9986" max="9986" width="37" style="2" customWidth="1"/>
    <col min="9987" max="9987" width="10.85546875" style="2" customWidth="1"/>
    <col min="9988" max="9988" width="56.7109375" style="2" customWidth="1"/>
    <col min="9989" max="9989" width="23.140625" style="2" bestFit="1" customWidth="1"/>
    <col min="9990" max="9990" width="9.42578125" style="2" customWidth="1"/>
    <col min="9991" max="9991" width="31.42578125" style="2" customWidth="1"/>
    <col min="9992" max="9992" width="7.42578125" style="2" customWidth="1"/>
    <col min="9993" max="10240" width="9.140625" style="2"/>
    <col min="10241" max="10241" width="6.42578125" style="2" customWidth="1"/>
    <col min="10242" max="10242" width="37" style="2" customWidth="1"/>
    <col min="10243" max="10243" width="10.85546875" style="2" customWidth="1"/>
    <col min="10244" max="10244" width="56.7109375" style="2" customWidth="1"/>
    <col min="10245" max="10245" width="23.140625" style="2" bestFit="1" customWidth="1"/>
    <col min="10246" max="10246" width="9.42578125" style="2" customWidth="1"/>
    <col min="10247" max="10247" width="31.42578125" style="2" customWidth="1"/>
    <col min="10248" max="10248" width="7.42578125" style="2" customWidth="1"/>
    <col min="10249" max="10496" width="9.140625" style="2"/>
    <col min="10497" max="10497" width="6.42578125" style="2" customWidth="1"/>
    <col min="10498" max="10498" width="37" style="2" customWidth="1"/>
    <col min="10499" max="10499" width="10.85546875" style="2" customWidth="1"/>
    <col min="10500" max="10500" width="56.7109375" style="2" customWidth="1"/>
    <col min="10501" max="10501" width="23.140625" style="2" bestFit="1" customWidth="1"/>
    <col min="10502" max="10502" width="9.42578125" style="2" customWidth="1"/>
    <col min="10503" max="10503" width="31.42578125" style="2" customWidth="1"/>
    <col min="10504" max="10504" width="7.42578125" style="2" customWidth="1"/>
    <col min="10505" max="10752" width="9.140625" style="2"/>
    <col min="10753" max="10753" width="6.42578125" style="2" customWidth="1"/>
    <col min="10754" max="10754" width="37" style="2" customWidth="1"/>
    <col min="10755" max="10755" width="10.85546875" style="2" customWidth="1"/>
    <col min="10756" max="10756" width="56.7109375" style="2" customWidth="1"/>
    <col min="10757" max="10757" width="23.140625" style="2" bestFit="1" customWidth="1"/>
    <col min="10758" max="10758" width="9.42578125" style="2" customWidth="1"/>
    <col min="10759" max="10759" width="31.42578125" style="2" customWidth="1"/>
    <col min="10760" max="10760" width="7.42578125" style="2" customWidth="1"/>
    <col min="10761" max="11008" width="9.140625" style="2"/>
    <col min="11009" max="11009" width="6.42578125" style="2" customWidth="1"/>
    <col min="11010" max="11010" width="37" style="2" customWidth="1"/>
    <col min="11011" max="11011" width="10.85546875" style="2" customWidth="1"/>
    <col min="11012" max="11012" width="56.7109375" style="2" customWidth="1"/>
    <col min="11013" max="11013" width="23.140625" style="2" bestFit="1" customWidth="1"/>
    <col min="11014" max="11014" width="9.42578125" style="2" customWidth="1"/>
    <col min="11015" max="11015" width="31.42578125" style="2" customWidth="1"/>
    <col min="11016" max="11016" width="7.42578125" style="2" customWidth="1"/>
    <col min="11017" max="11264" width="9.140625" style="2"/>
    <col min="11265" max="11265" width="6.42578125" style="2" customWidth="1"/>
    <col min="11266" max="11266" width="37" style="2" customWidth="1"/>
    <col min="11267" max="11267" width="10.85546875" style="2" customWidth="1"/>
    <col min="11268" max="11268" width="56.7109375" style="2" customWidth="1"/>
    <col min="11269" max="11269" width="23.140625" style="2" bestFit="1" customWidth="1"/>
    <col min="11270" max="11270" width="9.42578125" style="2" customWidth="1"/>
    <col min="11271" max="11271" width="31.42578125" style="2" customWidth="1"/>
    <col min="11272" max="11272" width="7.42578125" style="2" customWidth="1"/>
    <col min="11273" max="11520" width="9.140625" style="2"/>
    <col min="11521" max="11521" width="6.42578125" style="2" customWidth="1"/>
    <col min="11522" max="11522" width="37" style="2" customWidth="1"/>
    <col min="11523" max="11523" width="10.85546875" style="2" customWidth="1"/>
    <col min="11524" max="11524" width="56.7109375" style="2" customWidth="1"/>
    <col min="11525" max="11525" width="23.140625" style="2" bestFit="1" customWidth="1"/>
    <col min="11526" max="11526" width="9.42578125" style="2" customWidth="1"/>
    <col min="11527" max="11527" width="31.42578125" style="2" customWidth="1"/>
    <col min="11528" max="11528" width="7.42578125" style="2" customWidth="1"/>
    <col min="11529" max="11776" width="9.140625" style="2"/>
    <col min="11777" max="11777" width="6.42578125" style="2" customWidth="1"/>
    <col min="11778" max="11778" width="37" style="2" customWidth="1"/>
    <col min="11779" max="11779" width="10.85546875" style="2" customWidth="1"/>
    <col min="11780" max="11780" width="56.7109375" style="2" customWidth="1"/>
    <col min="11781" max="11781" width="23.140625" style="2" bestFit="1" customWidth="1"/>
    <col min="11782" max="11782" width="9.42578125" style="2" customWidth="1"/>
    <col min="11783" max="11783" width="31.42578125" style="2" customWidth="1"/>
    <col min="11784" max="11784" width="7.42578125" style="2" customWidth="1"/>
    <col min="11785" max="12032" width="9.140625" style="2"/>
    <col min="12033" max="12033" width="6.42578125" style="2" customWidth="1"/>
    <col min="12034" max="12034" width="37" style="2" customWidth="1"/>
    <col min="12035" max="12035" width="10.85546875" style="2" customWidth="1"/>
    <col min="12036" max="12036" width="56.7109375" style="2" customWidth="1"/>
    <col min="12037" max="12037" width="23.140625" style="2" bestFit="1" customWidth="1"/>
    <col min="12038" max="12038" width="9.42578125" style="2" customWidth="1"/>
    <col min="12039" max="12039" width="31.42578125" style="2" customWidth="1"/>
    <col min="12040" max="12040" width="7.42578125" style="2" customWidth="1"/>
    <col min="12041" max="12288" width="9.140625" style="2"/>
    <col min="12289" max="12289" width="6.42578125" style="2" customWidth="1"/>
    <col min="12290" max="12290" width="37" style="2" customWidth="1"/>
    <col min="12291" max="12291" width="10.85546875" style="2" customWidth="1"/>
    <col min="12292" max="12292" width="56.7109375" style="2" customWidth="1"/>
    <col min="12293" max="12293" width="23.140625" style="2" bestFit="1" customWidth="1"/>
    <col min="12294" max="12294" width="9.42578125" style="2" customWidth="1"/>
    <col min="12295" max="12295" width="31.42578125" style="2" customWidth="1"/>
    <col min="12296" max="12296" width="7.42578125" style="2" customWidth="1"/>
    <col min="12297" max="12544" width="9.140625" style="2"/>
    <col min="12545" max="12545" width="6.42578125" style="2" customWidth="1"/>
    <col min="12546" max="12546" width="37" style="2" customWidth="1"/>
    <col min="12547" max="12547" width="10.85546875" style="2" customWidth="1"/>
    <col min="12548" max="12548" width="56.7109375" style="2" customWidth="1"/>
    <col min="12549" max="12549" width="23.140625" style="2" bestFit="1" customWidth="1"/>
    <col min="12550" max="12550" width="9.42578125" style="2" customWidth="1"/>
    <col min="12551" max="12551" width="31.42578125" style="2" customWidth="1"/>
    <col min="12552" max="12552" width="7.42578125" style="2" customWidth="1"/>
    <col min="12553" max="12800" width="9.140625" style="2"/>
    <col min="12801" max="12801" width="6.42578125" style="2" customWidth="1"/>
    <col min="12802" max="12802" width="37" style="2" customWidth="1"/>
    <col min="12803" max="12803" width="10.85546875" style="2" customWidth="1"/>
    <col min="12804" max="12804" width="56.7109375" style="2" customWidth="1"/>
    <col min="12805" max="12805" width="23.140625" style="2" bestFit="1" customWidth="1"/>
    <col min="12806" max="12806" width="9.42578125" style="2" customWidth="1"/>
    <col min="12807" max="12807" width="31.42578125" style="2" customWidth="1"/>
    <col min="12808" max="12808" width="7.42578125" style="2" customWidth="1"/>
    <col min="12809" max="13056" width="9.140625" style="2"/>
    <col min="13057" max="13057" width="6.42578125" style="2" customWidth="1"/>
    <col min="13058" max="13058" width="37" style="2" customWidth="1"/>
    <col min="13059" max="13059" width="10.85546875" style="2" customWidth="1"/>
    <col min="13060" max="13060" width="56.7109375" style="2" customWidth="1"/>
    <col min="13061" max="13061" width="23.140625" style="2" bestFit="1" customWidth="1"/>
    <col min="13062" max="13062" width="9.42578125" style="2" customWidth="1"/>
    <col min="13063" max="13063" width="31.42578125" style="2" customWidth="1"/>
    <col min="13064" max="13064" width="7.42578125" style="2" customWidth="1"/>
    <col min="13065" max="13312" width="9.140625" style="2"/>
    <col min="13313" max="13313" width="6.42578125" style="2" customWidth="1"/>
    <col min="13314" max="13314" width="37" style="2" customWidth="1"/>
    <col min="13315" max="13315" width="10.85546875" style="2" customWidth="1"/>
    <col min="13316" max="13316" width="56.7109375" style="2" customWidth="1"/>
    <col min="13317" max="13317" width="23.140625" style="2" bestFit="1" customWidth="1"/>
    <col min="13318" max="13318" width="9.42578125" style="2" customWidth="1"/>
    <col min="13319" max="13319" width="31.42578125" style="2" customWidth="1"/>
    <col min="13320" max="13320" width="7.42578125" style="2" customWidth="1"/>
    <col min="13321" max="13568" width="9.140625" style="2"/>
    <col min="13569" max="13569" width="6.42578125" style="2" customWidth="1"/>
    <col min="13570" max="13570" width="37" style="2" customWidth="1"/>
    <col min="13571" max="13571" width="10.85546875" style="2" customWidth="1"/>
    <col min="13572" max="13572" width="56.7109375" style="2" customWidth="1"/>
    <col min="13573" max="13573" width="23.140625" style="2" bestFit="1" customWidth="1"/>
    <col min="13574" max="13574" width="9.42578125" style="2" customWidth="1"/>
    <col min="13575" max="13575" width="31.42578125" style="2" customWidth="1"/>
    <col min="13576" max="13576" width="7.42578125" style="2" customWidth="1"/>
    <col min="13577" max="13824" width="9.140625" style="2"/>
    <col min="13825" max="13825" width="6.42578125" style="2" customWidth="1"/>
    <col min="13826" max="13826" width="37" style="2" customWidth="1"/>
    <col min="13827" max="13827" width="10.85546875" style="2" customWidth="1"/>
    <col min="13828" max="13828" width="56.7109375" style="2" customWidth="1"/>
    <col min="13829" max="13829" width="23.140625" style="2" bestFit="1" customWidth="1"/>
    <col min="13830" max="13830" width="9.42578125" style="2" customWidth="1"/>
    <col min="13831" max="13831" width="31.42578125" style="2" customWidth="1"/>
    <col min="13832" max="13832" width="7.42578125" style="2" customWidth="1"/>
    <col min="13833" max="14080" width="9.140625" style="2"/>
    <col min="14081" max="14081" width="6.42578125" style="2" customWidth="1"/>
    <col min="14082" max="14082" width="37" style="2" customWidth="1"/>
    <col min="14083" max="14083" width="10.85546875" style="2" customWidth="1"/>
    <col min="14084" max="14084" width="56.7109375" style="2" customWidth="1"/>
    <col min="14085" max="14085" width="23.140625" style="2" bestFit="1" customWidth="1"/>
    <col min="14086" max="14086" width="9.42578125" style="2" customWidth="1"/>
    <col min="14087" max="14087" width="31.42578125" style="2" customWidth="1"/>
    <col min="14088" max="14088" width="7.42578125" style="2" customWidth="1"/>
    <col min="14089" max="14336" width="9.140625" style="2"/>
    <col min="14337" max="14337" width="6.42578125" style="2" customWidth="1"/>
    <col min="14338" max="14338" width="37" style="2" customWidth="1"/>
    <col min="14339" max="14339" width="10.85546875" style="2" customWidth="1"/>
    <col min="14340" max="14340" width="56.7109375" style="2" customWidth="1"/>
    <col min="14341" max="14341" width="23.140625" style="2" bestFit="1" customWidth="1"/>
    <col min="14342" max="14342" width="9.42578125" style="2" customWidth="1"/>
    <col min="14343" max="14343" width="31.42578125" style="2" customWidth="1"/>
    <col min="14344" max="14344" width="7.42578125" style="2" customWidth="1"/>
    <col min="14345" max="14592" width="9.140625" style="2"/>
    <col min="14593" max="14593" width="6.42578125" style="2" customWidth="1"/>
    <col min="14594" max="14594" width="37" style="2" customWidth="1"/>
    <col min="14595" max="14595" width="10.85546875" style="2" customWidth="1"/>
    <col min="14596" max="14596" width="56.7109375" style="2" customWidth="1"/>
    <col min="14597" max="14597" width="23.140625" style="2" bestFit="1" customWidth="1"/>
    <col min="14598" max="14598" width="9.42578125" style="2" customWidth="1"/>
    <col min="14599" max="14599" width="31.42578125" style="2" customWidth="1"/>
    <col min="14600" max="14600" width="7.42578125" style="2" customWidth="1"/>
    <col min="14601" max="14848" width="9.140625" style="2"/>
    <col min="14849" max="14849" width="6.42578125" style="2" customWidth="1"/>
    <col min="14850" max="14850" width="37" style="2" customWidth="1"/>
    <col min="14851" max="14851" width="10.85546875" style="2" customWidth="1"/>
    <col min="14852" max="14852" width="56.7109375" style="2" customWidth="1"/>
    <col min="14853" max="14853" width="23.140625" style="2" bestFit="1" customWidth="1"/>
    <col min="14854" max="14854" width="9.42578125" style="2" customWidth="1"/>
    <col min="14855" max="14855" width="31.42578125" style="2" customWidth="1"/>
    <col min="14856" max="14856" width="7.42578125" style="2" customWidth="1"/>
    <col min="14857" max="15104" width="9.140625" style="2"/>
    <col min="15105" max="15105" width="6.42578125" style="2" customWidth="1"/>
    <col min="15106" max="15106" width="37" style="2" customWidth="1"/>
    <col min="15107" max="15107" width="10.85546875" style="2" customWidth="1"/>
    <col min="15108" max="15108" width="56.7109375" style="2" customWidth="1"/>
    <col min="15109" max="15109" width="23.140625" style="2" bestFit="1" customWidth="1"/>
    <col min="15110" max="15110" width="9.42578125" style="2" customWidth="1"/>
    <col min="15111" max="15111" width="31.42578125" style="2" customWidth="1"/>
    <col min="15112" max="15112" width="7.42578125" style="2" customWidth="1"/>
    <col min="15113" max="15360" width="9.140625" style="2"/>
    <col min="15361" max="15361" width="6.42578125" style="2" customWidth="1"/>
    <col min="15362" max="15362" width="37" style="2" customWidth="1"/>
    <col min="15363" max="15363" width="10.85546875" style="2" customWidth="1"/>
    <col min="15364" max="15364" width="56.7109375" style="2" customWidth="1"/>
    <col min="15365" max="15365" width="23.140625" style="2" bestFit="1" customWidth="1"/>
    <col min="15366" max="15366" width="9.42578125" style="2" customWidth="1"/>
    <col min="15367" max="15367" width="31.42578125" style="2" customWidth="1"/>
    <col min="15368" max="15368" width="7.42578125" style="2" customWidth="1"/>
    <col min="15369" max="15616" width="9.140625" style="2"/>
    <col min="15617" max="15617" width="6.42578125" style="2" customWidth="1"/>
    <col min="15618" max="15618" width="37" style="2" customWidth="1"/>
    <col min="15619" max="15619" width="10.85546875" style="2" customWidth="1"/>
    <col min="15620" max="15620" width="56.7109375" style="2" customWidth="1"/>
    <col min="15621" max="15621" width="23.140625" style="2" bestFit="1" customWidth="1"/>
    <col min="15622" max="15622" width="9.42578125" style="2" customWidth="1"/>
    <col min="15623" max="15623" width="31.42578125" style="2" customWidth="1"/>
    <col min="15624" max="15624" width="7.42578125" style="2" customWidth="1"/>
    <col min="15625" max="15872" width="9.140625" style="2"/>
    <col min="15873" max="15873" width="6.42578125" style="2" customWidth="1"/>
    <col min="15874" max="15874" width="37" style="2" customWidth="1"/>
    <col min="15875" max="15875" width="10.85546875" style="2" customWidth="1"/>
    <col min="15876" max="15876" width="56.7109375" style="2" customWidth="1"/>
    <col min="15877" max="15877" width="23.140625" style="2" bestFit="1" customWidth="1"/>
    <col min="15878" max="15878" width="9.42578125" style="2" customWidth="1"/>
    <col min="15879" max="15879" width="31.42578125" style="2" customWidth="1"/>
    <col min="15880" max="15880" width="7.42578125" style="2" customWidth="1"/>
    <col min="15881" max="16128" width="9.140625" style="2"/>
    <col min="16129" max="16129" width="6.42578125" style="2" customWidth="1"/>
    <col min="16130" max="16130" width="37" style="2" customWidth="1"/>
    <col min="16131" max="16131" width="10.85546875" style="2" customWidth="1"/>
    <col min="16132" max="16132" width="56.7109375" style="2" customWidth="1"/>
    <col min="16133" max="16133" width="23.140625" style="2" bestFit="1" customWidth="1"/>
    <col min="16134" max="16134" width="9.42578125" style="2" customWidth="1"/>
    <col min="16135" max="16135" width="31.42578125" style="2" customWidth="1"/>
    <col min="16136" max="16136" width="7.42578125" style="2" customWidth="1"/>
    <col min="16137" max="16384" width="9.140625" style="2"/>
  </cols>
  <sheetData>
    <row r="1" spans="1:8" ht="26.25" customHeight="1" thickBot="1" x14ac:dyDescent="0.3">
      <c r="A1" s="143" t="s">
        <v>0</v>
      </c>
      <c r="B1" s="144"/>
      <c r="C1" s="144"/>
      <c r="D1" s="144"/>
      <c r="E1" s="144"/>
      <c r="F1" s="144"/>
      <c r="G1" s="145"/>
      <c r="H1" s="1"/>
    </row>
    <row r="2" spans="1:8" s="5" customFormat="1" ht="18.75" customHeight="1" thickTop="1" x14ac:dyDescent="0.25">
      <c r="A2" s="53" t="s">
        <v>1</v>
      </c>
      <c r="B2" s="3"/>
      <c r="C2" s="78"/>
      <c r="D2" s="146" t="s">
        <v>141</v>
      </c>
      <c r="E2" s="146"/>
      <c r="F2" s="146"/>
      <c r="G2" s="147"/>
      <c r="H2" s="4"/>
    </row>
    <row r="3" spans="1:8" s="5" customFormat="1" ht="30.75" customHeight="1" x14ac:dyDescent="0.25">
      <c r="A3" s="54" t="s">
        <v>2</v>
      </c>
      <c r="B3" s="6"/>
      <c r="C3" s="45">
        <v>1</v>
      </c>
      <c r="D3" s="116" t="s">
        <v>159</v>
      </c>
      <c r="E3" s="116"/>
      <c r="F3" s="116"/>
      <c r="G3" s="148"/>
      <c r="H3" s="4"/>
    </row>
    <row r="4" spans="1:8" s="7" customFormat="1" ht="39" customHeight="1" x14ac:dyDescent="0.25">
      <c r="A4" s="54" t="s">
        <v>3</v>
      </c>
      <c r="B4" s="6"/>
      <c r="C4" s="45" t="s">
        <v>161</v>
      </c>
      <c r="D4" s="116" t="s">
        <v>162</v>
      </c>
      <c r="E4" s="116"/>
      <c r="F4" s="116"/>
      <c r="G4" s="148"/>
      <c r="H4" s="4"/>
    </row>
    <row r="5" spans="1:8" s="7" customFormat="1" ht="29.25" customHeight="1" x14ac:dyDescent="0.25">
      <c r="A5" s="54" t="s">
        <v>4</v>
      </c>
      <c r="B5" s="6"/>
      <c r="C5" s="45" t="s">
        <v>163</v>
      </c>
      <c r="D5" s="116" t="s">
        <v>164</v>
      </c>
      <c r="E5" s="116"/>
      <c r="F5" s="116"/>
      <c r="G5" s="148"/>
      <c r="H5" s="4"/>
    </row>
    <row r="6" spans="1:8" s="5" customFormat="1" ht="32.25" customHeight="1" x14ac:dyDescent="0.25">
      <c r="A6" s="54" t="s">
        <v>140</v>
      </c>
      <c r="B6" s="6"/>
      <c r="C6" s="45">
        <v>8993</v>
      </c>
      <c r="D6" s="116" t="s">
        <v>164</v>
      </c>
      <c r="E6" s="116"/>
      <c r="F6" s="116"/>
      <c r="G6" s="148"/>
      <c r="H6" s="4"/>
    </row>
    <row r="7" spans="1:8" ht="18.75" customHeight="1" x14ac:dyDescent="0.25">
      <c r="A7" s="54" t="s">
        <v>5</v>
      </c>
      <c r="B7" s="6"/>
      <c r="C7" s="45"/>
      <c r="D7" s="123"/>
      <c r="E7" s="123"/>
      <c r="F7" s="123"/>
      <c r="G7" s="124"/>
      <c r="H7" s="8"/>
    </row>
    <row r="8" spans="1:8" ht="18.75" customHeight="1" thickBot="1" x14ac:dyDescent="0.3">
      <c r="A8" s="55" t="s">
        <v>6</v>
      </c>
      <c r="B8" s="76"/>
      <c r="C8" s="79"/>
      <c r="D8" s="127"/>
      <c r="E8" s="128"/>
      <c r="F8" s="128"/>
      <c r="G8" s="129"/>
      <c r="H8" s="8"/>
    </row>
    <row r="9" spans="1:8" s="5" customFormat="1" ht="18.75" customHeight="1" thickTop="1" thickBot="1" x14ac:dyDescent="0.3">
      <c r="A9" s="55" t="s">
        <v>142</v>
      </c>
      <c r="B9" s="9"/>
      <c r="C9" s="80"/>
      <c r="D9" s="125"/>
      <c r="E9" s="125"/>
      <c r="F9" s="125"/>
      <c r="G9" s="126"/>
      <c r="H9" s="8"/>
    </row>
    <row r="10" spans="1:8" s="5" customFormat="1" ht="47.25" customHeight="1" thickTop="1" thickBot="1" x14ac:dyDescent="0.3">
      <c r="A10" s="140" t="s">
        <v>154</v>
      </c>
      <c r="B10" s="141"/>
      <c r="C10" s="141"/>
      <c r="D10" s="141"/>
      <c r="E10" s="141"/>
      <c r="F10" s="141"/>
      <c r="G10" s="142"/>
      <c r="H10" s="8"/>
    </row>
    <row r="11" spans="1:8" ht="21" customHeight="1" thickTop="1" x14ac:dyDescent="0.25">
      <c r="A11" s="137" t="s">
        <v>7</v>
      </c>
      <c r="B11" s="138"/>
      <c r="C11" s="138"/>
      <c r="D11" s="138"/>
      <c r="E11" s="138"/>
      <c r="F11" s="138"/>
      <c r="G11" s="139"/>
      <c r="H11" s="10"/>
    </row>
    <row r="12" spans="1:8" s="16" customFormat="1" ht="21" customHeight="1" x14ac:dyDescent="0.25">
      <c r="A12" s="56" t="s">
        <v>10</v>
      </c>
      <c r="B12" s="11" t="s">
        <v>11</v>
      </c>
      <c r="C12" s="12"/>
      <c r="D12" s="13" t="s">
        <v>12</v>
      </c>
      <c r="E12" s="14" t="s">
        <v>8</v>
      </c>
      <c r="F12" s="15"/>
      <c r="G12" s="57" t="s">
        <v>9</v>
      </c>
    </row>
    <row r="13" spans="1:8" s="16" customFormat="1" ht="30" customHeight="1" x14ac:dyDescent="0.25">
      <c r="A13" s="94">
        <v>1</v>
      </c>
      <c r="B13" s="112" t="s">
        <v>13</v>
      </c>
      <c r="C13" s="112"/>
      <c r="D13" s="103" t="s">
        <v>101</v>
      </c>
      <c r="E13" s="28" t="s">
        <v>14</v>
      </c>
      <c r="F13" s="81"/>
      <c r="G13" s="120"/>
    </row>
    <row r="14" spans="1:8" s="16" customFormat="1" ht="30" customHeight="1" x14ac:dyDescent="0.25">
      <c r="A14" s="96"/>
      <c r="B14" s="112"/>
      <c r="C14" s="112"/>
      <c r="D14" s="103"/>
      <c r="E14" s="28" t="s">
        <v>15</v>
      </c>
      <c r="F14" s="82"/>
      <c r="G14" s="121"/>
    </row>
    <row r="15" spans="1:8" s="16" customFormat="1" ht="30" customHeight="1" x14ac:dyDescent="0.25">
      <c r="A15" s="94">
        <v>2</v>
      </c>
      <c r="B15" s="130" t="s">
        <v>22</v>
      </c>
      <c r="C15" s="131"/>
      <c r="D15" s="134" t="s">
        <v>143</v>
      </c>
      <c r="E15" s="28" t="s">
        <v>14</v>
      </c>
      <c r="F15" s="81"/>
      <c r="G15" s="120"/>
    </row>
    <row r="16" spans="1:8" s="16" customFormat="1" ht="24.75" customHeight="1" x14ac:dyDescent="0.25">
      <c r="A16" s="96"/>
      <c r="B16" s="132"/>
      <c r="C16" s="133"/>
      <c r="D16" s="135"/>
      <c r="E16" s="28" t="s">
        <v>15</v>
      </c>
      <c r="F16" s="82"/>
      <c r="G16" s="136"/>
    </row>
    <row r="17" spans="1:7" s="17" customFormat="1" ht="41.25" customHeight="1" x14ac:dyDescent="0.25">
      <c r="A17" s="94">
        <v>2</v>
      </c>
      <c r="B17" s="116" t="s">
        <v>16</v>
      </c>
      <c r="C17" s="116"/>
      <c r="D17" s="103" t="s">
        <v>17</v>
      </c>
      <c r="E17" s="28" t="s">
        <v>14</v>
      </c>
      <c r="F17" s="81"/>
      <c r="G17" s="122"/>
    </row>
    <row r="18" spans="1:7" s="17" customFormat="1" ht="41.25" customHeight="1" x14ac:dyDescent="0.25">
      <c r="A18" s="96"/>
      <c r="B18" s="116"/>
      <c r="C18" s="116"/>
      <c r="D18" s="103"/>
      <c r="E18" s="28" t="s">
        <v>15</v>
      </c>
      <c r="F18" s="82"/>
      <c r="G18" s="122"/>
    </row>
    <row r="19" spans="1:7" s="17" customFormat="1" ht="42" customHeight="1" x14ac:dyDescent="0.25">
      <c r="A19" s="94">
        <v>3</v>
      </c>
      <c r="B19" s="116" t="s">
        <v>18</v>
      </c>
      <c r="C19" s="116"/>
      <c r="D19" s="103" t="s">
        <v>112</v>
      </c>
      <c r="E19" s="28" t="s">
        <v>14</v>
      </c>
      <c r="F19" s="81"/>
      <c r="G19" s="117"/>
    </row>
    <row r="20" spans="1:7" s="17" customFormat="1" ht="42" customHeight="1" x14ac:dyDescent="0.25">
      <c r="A20" s="96"/>
      <c r="B20" s="116"/>
      <c r="C20" s="116"/>
      <c r="D20" s="103"/>
      <c r="E20" s="28" t="s">
        <v>15</v>
      </c>
      <c r="F20" s="82"/>
      <c r="G20" s="119"/>
    </row>
    <row r="21" spans="1:7" s="17" customFormat="1" ht="23.25" customHeight="1" x14ac:dyDescent="0.25">
      <c r="A21" s="94">
        <v>4</v>
      </c>
      <c r="B21" s="116" t="s">
        <v>19</v>
      </c>
      <c r="C21" s="116"/>
      <c r="D21" s="103" t="s">
        <v>20</v>
      </c>
      <c r="E21" s="28" t="s">
        <v>14</v>
      </c>
      <c r="F21" s="81"/>
      <c r="G21" s="117"/>
    </row>
    <row r="22" spans="1:7" s="17" customFormat="1" ht="23.25" customHeight="1" x14ac:dyDescent="0.25">
      <c r="A22" s="95"/>
      <c r="B22" s="116"/>
      <c r="C22" s="116"/>
      <c r="D22" s="103"/>
      <c r="E22" s="28" t="s">
        <v>15</v>
      </c>
      <c r="F22" s="83"/>
      <c r="G22" s="118"/>
    </row>
    <row r="23" spans="1:7" s="17" customFormat="1" ht="23.25" customHeight="1" x14ac:dyDescent="0.25">
      <c r="A23" s="96"/>
      <c r="B23" s="116"/>
      <c r="C23" s="116"/>
      <c r="D23" s="103"/>
      <c r="E23" s="28" t="s">
        <v>21</v>
      </c>
      <c r="F23" s="82"/>
      <c r="G23" s="119"/>
    </row>
    <row r="24" spans="1:7" s="17" customFormat="1" ht="23.25" customHeight="1" x14ac:dyDescent="0.25">
      <c r="A24" s="94">
        <v>5</v>
      </c>
      <c r="B24" s="97" t="s">
        <v>149</v>
      </c>
      <c r="C24" s="98"/>
      <c r="D24" s="103" t="s">
        <v>150</v>
      </c>
      <c r="E24" s="28" t="s">
        <v>14</v>
      </c>
      <c r="F24" s="81"/>
      <c r="G24" s="77"/>
    </row>
    <row r="25" spans="1:7" s="17" customFormat="1" ht="23.25" customHeight="1" x14ac:dyDescent="0.25">
      <c r="A25" s="95"/>
      <c r="B25" s="99"/>
      <c r="C25" s="100"/>
      <c r="D25" s="103"/>
      <c r="E25" s="28" t="s">
        <v>15</v>
      </c>
      <c r="F25" s="83"/>
      <c r="G25" s="77"/>
    </row>
    <row r="26" spans="1:7" s="17" customFormat="1" ht="23.25" customHeight="1" x14ac:dyDescent="0.25">
      <c r="A26" s="96"/>
      <c r="B26" s="101"/>
      <c r="C26" s="102"/>
      <c r="D26" s="103"/>
      <c r="E26" s="28" t="s">
        <v>21</v>
      </c>
      <c r="F26" s="82"/>
      <c r="G26" s="77"/>
    </row>
    <row r="27" spans="1:7" s="20" customFormat="1" ht="60.75" customHeight="1" x14ac:dyDescent="0.25">
      <c r="A27" s="108" t="s">
        <v>102</v>
      </c>
      <c r="B27" s="109"/>
      <c r="C27" s="109"/>
      <c r="D27" s="112" t="s">
        <v>23</v>
      </c>
      <c r="E27" s="19" t="s">
        <v>14</v>
      </c>
      <c r="F27" s="81"/>
      <c r="G27" s="114"/>
    </row>
    <row r="28" spans="1:7" s="20" customFormat="1" ht="60.75" customHeight="1" thickBot="1" x14ac:dyDescent="0.3">
      <c r="A28" s="110"/>
      <c r="B28" s="111"/>
      <c r="C28" s="111"/>
      <c r="D28" s="113"/>
      <c r="E28" s="58" t="s">
        <v>15</v>
      </c>
      <c r="F28" s="82"/>
      <c r="G28" s="115"/>
    </row>
    <row r="30" spans="1:7" ht="21" hidden="1" customHeight="1" x14ac:dyDescent="0.25">
      <c r="A30" s="104" t="s">
        <v>137</v>
      </c>
      <c r="B30" s="105"/>
      <c r="C30" s="105"/>
      <c r="D30" s="106"/>
      <c r="E30" s="106"/>
      <c r="F30" s="106"/>
      <c r="G30" s="107"/>
    </row>
    <row r="31" spans="1:7" ht="21.75" hidden="1" customHeight="1" x14ac:dyDescent="0.25">
      <c r="A31" s="88"/>
      <c r="B31" s="89"/>
      <c r="C31" s="89"/>
      <c r="D31" s="30" t="s">
        <v>138</v>
      </c>
      <c r="E31" s="90" t="s">
        <v>139</v>
      </c>
      <c r="F31" s="90"/>
      <c r="G31" s="91"/>
    </row>
    <row r="32" spans="1:7" ht="27" hidden="1" customHeight="1" x14ac:dyDescent="0.25">
      <c r="A32" s="88" t="s">
        <v>151</v>
      </c>
      <c r="B32" s="89"/>
      <c r="C32" s="89"/>
      <c r="D32" s="70"/>
      <c r="E32" s="92"/>
      <c r="F32" s="92"/>
      <c r="G32" s="93"/>
    </row>
    <row r="33" spans="1:7" ht="31.5" hidden="1" customHeight="1" x14ac:dyDescent="0.25">
      <c r="A33" s="88" t="s">
        <v>152</v>
      </c>
      <c r="B33" s="89"/>
      <c r="C33" s="89"/>
      <c r="D33" s="70"/>
      <c r="E33" s="92"/>
      <c r="F33" s="92"/>
      <c r="G33" s="93"/>
    </row>
    <row r="34" spans="1:7" ht="30" hidden="1" customHeight="1" thickBot="1" x14ac:dyDescent="0.3">
      <c r="A34" s="84" t="s">
        <v>153</v>
      </c>
      <c r="B34" s="85"/>
      <c r="C34" s="85"/>
      <c r="D34" s="71"/>
      <c r="E34" s="86"/>
      <c r="F34" s="86"/>
      <c r="G34" s="87"/>
    </row>
  </sheetData>
  <mergeCells count="54">
    <mergeCell ref="D6:G6"/>
    <mergeCell ref="A1:G1"/>
    <mergeCell ref="D2:G2"/>
    <mergeCell ref="D3:G3"/>
    <mergeCell ref="D4:G4"/>
    <mergeCell ref="D5:G5"/>
    <mergeCell ref="D7:G7"/>
    <mergeCell ref="D9:G9"/>
    <mergeCell ref="D8:G8"/>
    <mergeCell ref="A15:A16"/>
    <mergeCell ref="B15:C16"/>
    <mergeCell ref="D15:D16"/>
    <mergeCell ref="G15:G16"/>
    <mergeCell ref="A11:G11"/>
    <mergeCell ref="A10:G10"/>
    <mergeCell ref="F13:F14"/>
    <mergeCell ref="F15:F16"/>
    <mergeCell ref="A21:A23"/>
    <mergeCell ref="B21:C23"/>
    <mergeCell ref="D21:D23"/>
    <mergeCell ref="G21:G23"/>
    <mergeCell ref="A13:A14"/>
    <mergeCell ref="B13:C14"/>
    <mergeCell ref="D13:D14"/>
    <mergeCell ref="G13:G14"/>
    <mergeCell ref="A17:A18"/>
    <mergeCell ref="B17:C18"/>
    <mergeCell ref="D17:D18"/>
    <mergeCell ref="G17:G18"/>
    <mergeCell ref="A19:A20"/>
    <mergeCell ref="B19:C20"/>
    <mergeCell ref="D19:D20"/>
    <mergeCell ref="G19:G20"/>
    <mergeCell ref="D30:G30"/>
    <mergeCell ref="A27:C28"/>
    <mergeCell ref="D27:D28"/>
    <mergeCell ref="G27:G28"/>
    <mergeCell ref="F27:F28"/>
    <mergeCell ref="F17:F18"/>
    <mergeCell ref="F19:F20"/>
    <mergeCell ref="F21:F23"/>
    <mergeCell ref="F24:F26"/>
    <mergeCell ref="A34:C34"/>
    <mergeCell ref="E34:G34"/>
    <mergeCell ref="A31:C31"/>
    <mergeCell ref="E31:G31"/>
    <mergeCell ref="A32:C32"/>
    <mergeCell ref="E32:G32"/>
    <mergeCell ref="A33:C33"/>
    <mergeCell ref="E33:G33"/>
    <mergeCell ref="A24:A26"/>
    <mergeCell ref="B24:C26"/>
    <mergeCell ref="D24:D26"/>
    <mergeCell ref="A30:C30"/>
  </mergeCells>
  <pageMargins left="0.25" right="0.25" top="0.75" bottom="0.75" header="0.3" footer="0.3"/>
  <pageSetup paperSize="9" scale="61" orientation="landscape" horizontalDpi="4294967295" verticalDpi="4294967295" r:id="rId1"/>
  <headerFooter>
    <oddHeader>&amp;CΣΤΑΔΙΟ Α΄ ΕΛΕΓΧΟΣ ΠΛΗΡΟΤΗΤΑΣ ΚΑΙ ΕΠΙΛΕΞΙΜΟΤΗΤΑΣ ΠΡΟΤΑΣΗΣ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54"/>
  <sheetViews>
    <sheetView zoomScaleNormal="100" workbookViewId="0">
      <selection activeCell="A5" sqref="A5:XFD10"/>
    </sheetView>
  </sheetViews>
  <sheetFormatPr defaultRowHeight="12.75" x14ac:dyDescent="0.25"/>
  <cols>
    <col min="1" max="1" width="7.28515625" style="33" customWidth="1"/>
    <col min="2" max="2" width="39.140625" style="5" customWidth="1"/>
    <col min="3" max="3" width="13.140625" style="5" customWidth="1"/>
    <col min="4" max="4" width="76.7109375" style="2" customWidth="1"/>
    <col min="5" max="5" width="36.42578125" style="5" customWidth="1"/>
    <col min="6" max="6" width="16.28515625" style="33" customWidth="1"/>
    <col min="7" max="7" width="24" style="5" customWidth="1"/>
    <col min="8" max="255" width="9.140625" style="18"/>
    <col min="256" max="256" width="4.7109375" style="18" customWidth="1"/>
    <col min="257" max="257" width="32.7109375" style="18" customWidth="1"/>
    <col min="258" max="258" width="11.5703125" style="18" customWidth="1"/>
    <col min="259" max="259" width="103" style="18" customWidth="1"/>
    <col min="260" max="260" width="22.5703125" style="18" customWidth="1"/>
    <col min="261" max="261" width="13.85546875" style="18" customWidth="1"/>
    <col min="262" max="262" width="15.85546875" style="18" customWidth="1"/>
    <col min="263" max="263" width="32.28515625" style="18" customWidth="1"/>
    <col min="264" max="511" width="9.140625" style="18"/>
    <col min="512" max="512" width="4.7109375" style="18" customWidth="1"/>
    <col min="513" max="513" width="32.7109375" style="18" customWidth="1"/>
    <col min="514" max="514" width="11.5703125" style="18" customWidth="1"/>
    <col min="515" max="515" width="103" style="18" customWidth="1"/>
    <col min="516" max="516" width="22.5703125" style="18" customWidth="1"/>
    <col min="517" max="517" width="13.85546875" style="18" customWidth="1"/>
    <col min="518" max="518" width="15.85546875" style="18" customWidth="1"/>
    <col min="519" max="519" width="32.28515625" style="18" customWidth="1"/>
    <col min="520" max="767" width="9.140625" style="18"/>
    <col min="768" max="768" width="4.7109375" style="18" customWidth="1"/>
    <col min="769" max="769" width="32.7109375" style="18" customWidth="1"/>
    <col min="770" max="770" width="11.5703125" style="18" customWidth="1"/>
    <col min="771" max="771" width="103" style="18" customWidth="1"/>
    <col min="772" max="772" width="22.5703125" style="18" customWidth="1"/>
    <col min="773" max="773" width="13.85546875" style="18" customWidth="1"/>
    <col min="774" max="774" width="15.85546875" style="18" customWidth="1"/>
    <col min="775" max="775" width="32.28515625" style="18" customWidth="1"/>
    <col min="776" max="1023" width="9.140625" style="18"/>
    <col min="1024" max="1024" width="4.7109375" style="18" customWidth="1"/>
    <col min="1025" max="1025" width="32.7109375" style="18" customWidth="1"/>
    <col min="1026" max="1026" width="11.5703125" style="18" customWidth="1"/>
    <col min="1027" max="1027" width="103" style="18" customWidth="1"/>
    <col min="1028" max="1028" width="22.5703125" style="18" customWidth="1"/>
    <col min="1029" max="1029" width="13.85546875" style="18" customWidth="1"/>
    <col min="1030" max="1030" width="15.85546875" style="18" customWidth="1"/>
    <col min="1031" max="1031" width="32.28515625" style="18" customWidth="1"/>
    <col min="1032" max="1279" width="9.140625" style="18"/>
    <col min="1280" max="1280" width="4.7109375" style="18" customWidth="1"/>
    <col min="1281" max="1281" width="32.7109375" style="18" customWidth="1"/>
    <col min="1282" max="1282" width="11.5703125" style="18" customWidth="1"/>
    <col min="1283" max="1283" width="103" style="18" customWidth="1"/>
    <col min="1284" max="1284" width="22.5703125" style="18" customWidth="1"/>
    <col min="1285" max="1285" width="13.85546875" style="18" customWidth="1"/>
    <col min="1286" max="1286" width="15.85546875" style="18" customWidth="1"/>
    <col min="1287" max="1287" width="32.28515625" style="18" customWidth="1"/>
    <col min="1288" max="1535" width="9.140625" style="18"/>
    <col min="1536" max="1536" width="4.7109375" style="18" customWidth="1"/>
    <col min="1537" max="1537" width="32.7109375" style="18" customWidth="1"/>
    <col min="1538" max="1538" width="11.5703125" style="18" customWidth="1"/>
    <col min="1539" max="1539" width="103" style="18" customWidth="1"/>
    <col min="1540" max="1540" width="22.5703125" style="18" customWidth="1"/>
    <col min="1541" max="1541" width="13.85546875" style="18" customWidth="1"/>
    <col min="1542" max="1542" width="15.85546875" style="18" customWidth="1"/>
    <col min="1543" max="1543" width="32.28515625" style="18" customWidth="1"/>
    <col min="1544" max="1791" width="9.140625" style="18"/>
    <col min="1792" max="1792" width="4.7109375" style="18" customWidth="1"/>
    <col min="1793" max="1793" width="32.7109375" style="18" customWidth="1"/>
    <col min="1794" max="1794" width="11.5703125" style="18" customWidth="1"/>
    <col min="1795" max="1795" width="103" style="18" customWidth="1"/>
    <col min="1796" max="1796" width="22.5703125" style="18" customWidth="1"/>
    <col min="1797" max="1797" width="13.85546875" style="18" customWidth="1"/>
    <col min="1798" max="1798" width="15.85546875" style="18" customWidth="1"/>
    <col min="1799" max="1799" width="32.28515625" style="18" customWidth="1"/>
    <col min="1800" max="2047" width="9.140625" style="18"/>
    <col min="2048" max="2048" width="4.7109375" style="18" customWidth="1"/>
    <col min="2049" max="2049" width="32.7109375" style="18" customWidth="1"/>
    <col min="2050" max="2050" width="11.5703125" style="18" customWidth="1"/>
    <col min="2051" max="2051" width="103" style="18" customWidth="1"/>
    <col min="2052" max="2052" width="22.5703125" style="18" customWidth="1"/>
    <col min="2053" max="2053" width="13.85546875" style="18" customWidth="1"/>
    <col min="2054" max="2054" width="15.85546875" style="18" customWidth="1"/>
    <col min="2055" max="2055" width="32.28515625" style="18" customWidth="1"/>
    <col min="2056" max="2303" width="9.140625" style="18"/>
    <col min="2304" max="2304" width="4.7109375" style="18" customWidth="1"/>
    <col min="2305" max="2305" width="32.7109375" style="18" customWidth="1"/>
    <col min="2306" max="2306" width="11.5703125" style="18" customWidth="1"/>
    <col min="2307" max="2307" width="103" style="18" customWidth="1"/>
    <col min="2308" max="2308" width="22.5703125" style="18" customWidth="1"/>
    <col min="2309" max="2309" width="13.85546875" style="18" customWidth="1"/>
    <col min="2310" max="2310" width="15.85546875" style="18" customWidth="1"/>
    <col min="2311" max="2311" width="32.28515625" style="18" customWidth="1"/>
    <col min="2312" max="2559" width="9.140625" style="18"/>
    <col min="2560" max="2560" width="4.7109375" style="18" customWidth="1"/>
    <col min="2561" max="2561" width="32.7109375" style="18" customWidth="1"/>
    <col min="2562" max="2562" width="11.5703125" style="18" customWidth="1"/>
    <col min="2563" max="2563" width="103" style="18" customWidth="1"/>
    <col min="2564" max="2564" width="22.5703125" style="18" customWidth="1"/>
    <col min="2565" max="2565" width="13.85546875" style="18" customWidth="1"/>
    <col min="2566" max="2566" width="15.85546875" style="18" customWidth="1"/>
    <col min="2567" max="2567" width="32.28515625" style="18" customWidth="1"/>
    <col min="2568" max="2815" width="9.140625" style="18"/>
    <col min="2816" max="2816" width="4.7109375" style="18" customWidth="1"/>
    <col min="2817" max="2817" width="32.7109375" style="18" customWidth="1"/>
    <col min="2818" max="2818" width="11.5703125" style="18" customWidth="1"/>
    <col min="2819" max="2819" width="103" style="18" customWidth="1"/>
    <col min="2820" max="2820" width="22.5703125" style="18" customWidth="1"/>
    <col min="2821" max="2821" width="13.85546875" style="18" customWidth="1"/>
    <col min="2822" max="2822" width="15.85546875" style="18" customWidth="1"/>
    <col min="2823" max="2823" width="32.28515625" style="18" customWidth="1"/>
    <col min="2824" max="3071" width="9.140625" style="18"/>
    <col min="3072" max="3072" width="4.7109375" style="18" customWidth="1"/>
    <col min="3073" max="3073" width="32.7109375" style="18" customWidth="1"/>
    <col min="3074" max="3074" width="11.5703125" style="18" customWidth="1"/>
    <col min="3075" max="3075" width="103" style="18" customWidth="1"/>
    <col min="3076" max="3076" width="22.5703125" style="18" customWidth="1"/>
    <col min="3077" max="3077" width="13.85546875" style="18" customWidth="1"/>
    <col min="3078" max="3078" width="15.85546875" style="18" customWidth="1"/>
    <col min="3079" max="3079" width="32.28515625" style="18" customWidth="1"/>
    <col min="3080" max="3327" width="9.140625" style="18"/>
    <col min="3328" max="3328" width="4.7109375" style="18" customWidth="1"/>
    <col min="3329" max="3329" width="32.7109375" style="18" customWidth="1"/>
    <col min="3330" max="3330" width="11.5703125" style="18" customWidth="1"/>
    <col min="3331" max="3331" width="103" style="18" customWidth="1"/>
    <col min="3332" max="3332" width="22.5703125" style="18" customWidth="1"/>
    <col min="3333" max="3333" width="13.85546875" style="18" customWidth="1"/>
    <col min="3334" max="3334" width="15.85546875" style="18" customWidth="1"/>
    <col min="3335" max="3335" width="32.28515625" style="18" customWidth="1"/>
    <col min="3336" max="3583" width="9.140625" style="18"/>
    <col min="3584" max="3584" width="4.7109375" style="18" customWidth="1"/>
    <col min="3585" max="3585" width="32.7109375" style="18" customWidth="1"/>
    <col min="3586" max="3586" width="11.5703125" style="18" customWidth="1"/>
    <col min="3587" max="3587" width="103" style="18" customWidth="1"/>
    <col min="3588" max="3588" width="22.5703125" style="18" customWidth="1"/>
    <col min="3589" max="3589" width="13.85546875" style="18" customWidth="1"/>
    <col min="3590" max="3590" width="15.85546875" style="18" customWidth="1"/>
    <col min="3591" max="3591" width="32.28515625" style="18" customWidth="1"/>
    <col min="3592" max="3839" width="9.140625" style="18"/>
    <col min="3840" max="3840" width="4.7109375" style="18" customWidth="1"/>
    <col min="3841" max="3841" width="32.7109375" style="18" customWidth="1"/>
    <col min="3842" max="3842" width="11.5703125" style="18" customWidth="1"/>
    <col min="3843" max="3843" width="103" style="18" customWidth="1"/>
    <col min="3844" max="3844" width="22.5703125" style="18" customWidth="1"/>
    <col min="3845" max="3845" width="13.85546875" style="18" customWidth="1"/>
    <col min="3846" max="3846" width="15.85546875" style="18" customWidth="1"/>
    <col min="3847" max="3847" width="32.28515625" style="18" customWidth="1"/>
    <col min="3848" max="4095" width="9.140625" style="18"/>
    <col min="4096" max="4096" width="4.7109375" style="18" customWidth="1"/>
    <col min="4097" max="4097" width="32.7109375" style="18" customWidth="1"/>
    <col min="4098" max="4098" width="11.5703125" style="18" customWidth="1"/>
    <col min="4099" max="4099" width="103" style="18" customWidth="1"/>
    <col min="4100" max="4100" width="22.5703125" style="18" customWidth="1"/>
    <col min="4101" max="4101" width="13.85546875" style="18" customWidth="1"/>
    <col min="4102" max="4102" width="15.85546875" style="18" customWidth="1"/>
    <col min="4103" max="4103" width="32.28515625" style="18" customWidth="1"/>
    <col min="4104" max="4351" width="9.140625" style="18"/>
    <col min="4352" max="4352" width="4.7109375" style="18" customWidth="1"/>
    <col min="4353" max="4353" width="32.7109375" style="18" customWidth="1"/>
    <col min="4354" max="4354" width="11.5703125" style="18" customWidth="1"/>
    <col min="4355" max="4355" width="103" style="18" customWidth="1"/>
    <col min="4356" max="4356" width="22.5703125" style="18" customWidth="1"/>
    <col min="4357" max="4357" width="13.85546875" style="18" customWidth="1"/>
    <col min="4358" max="4358" width="15.85546875" style="18" customWidth="1"/>
    <col min="4359" max="4359" width="32.28515625" style="18" customWidth="1"/>
    <col min="4360" max="4607" width="9.140625" style="18"/>
    <col min="4608" max="4608" width="4.7109375" style="18" customWidth="1"/>
    <col min="4609" max="4609" width="32.7109375" style="18" customWidth="1"/>
    <col min="4610" max="4610" width="11.5703125" style="18" customWidth="1"/>
    <col min="4611" max="4611" width="103" style="18" customWidth="1"/>
    <col min="4612" max="4612" width="22.5703125" style="18" customWidth="1"/>
    <col min="4613" max="4613" width="13.85546875" style="18" customWidth="1"/>
    <col min="4614" max="4614" width="15.85546875" style="18" customWidth="1"/>
    <col min="4615" max="4615" width="32.28515625" style="18" customWidth="1"/>
    <col min="4616" max="4863" width="9.140625" style="18"/>
    <col min="4864" max="4864" width="4.7109375" style="18" customWidth="1"/>
    <col min="4865" max="4865" width="32.7109375" style="18" customWidth="1"/>
    <col min="4866" max="4866" width="11.5703125" style="18" customWidth="1"/>
    <col min="4867" max="4867" width="103" style="18" customWidth="1"/>
    <col min="4868" max="4868" width="22.5703125" style="18" customWidth="1"/>
    <col min="4869" max="4869" width="13.85546875" style="18" customWidth="1"/>
    <col min="4870" max="4870" width="15.85546875" style="18" customWidth="1"/>
    <col min="4871" max="4871" width="32.28515625" style="18" customWidth="1"/>
    <col min="4872" max="5119" width="9.140625" style="18"/>
    <col min="5120" max="5120" width="4.7109375" style="18" customWidth="1"/>
    <col min="5121" max="5121" width="32.7109375" style="18" customWidth="1"/>
    <col min="5122" max="5122" width="11.5703125" style="18" customWidth="1"/>
    <col min="5123" max="5123" width="103" style="18" customWidth="1"/>
    <col min="5124" max="5124" width="22.5703125" style="18" customWidth="1"/>
    <col min="5125" max="5125" width="13.85546875" style="18" customWidth="1"/>
    <col min="5126" max="5126" width="15.85546875" style="18" customWidth="1"/>
    <col min="5127" max="5127" width="32.28515625" style="18" customWidth="1"/>
    <col min="5128" max="5375" width="9.140625" style="18"/>
    <col min="5376" max="5376" width="4.7109375" style="18" customWidth="1"/>
    <col min="5377" max="5377" width="32.7109375" style="18" customWidth="1"/>
    <col min="5378" max="5378" width="11.5703125" style="18" customWidth="1"/>
    <col min="5379" max="5379" width="103" style="18" customWidth="1"/>
    <col min="5380" max="5380" width="22.5703125" style="18" customWidth="1"/>
    <col min="5381" max="5381" width="13.85546875" style="18" customWidth="1"/>
    <col min="5382" max="5382" width="15.85546875" style="18" customWidth="1"/>
    <col min="5383" max="5383" width="32.28515625" style="18" customWidth="1"/>
    <col min="5384" max="5631" width="9.140625" style="18"/>
    <col min="5632" max="5632" width="4.7109375" style="18" customWidth="1"/>
    <col min="5633" max="5633" width="32.7109375" style="18" customWidth="1"/>
    <col min="5634" max="5634" width="11.5703125" style="18" customWidth="1"/>
    <col min="5635" max="5635" width="103" style="18" customWidth="1"/>
    <col min="5636" max="5636" width="22.5703125" style="18" customWidth="1"/>
    <col min="5637" max="5637" width="13.85546875" style="18" customWidth="1"/>
    <col min="5638" max="5638" width="15.85546875" style="18" customWidth="1"/>
    <col min="5639" max="5639" width="32.28515625" style="18" customWidth="1"/>
    <col min="5640" max="5887" width="9.140625" style="18"/>
    <col min="5888" max="5888" width="4.7109375" style="18" customWidth="1"/>
    <col min="5889" max="5889" width="32.7109375" style="18" customWidth="1"/>
    <col min="5890" max="5890" width="11.5703125" style="18" customWidth="1"/>
    <col min="5891" max="5891" width="103" style="18" customWidth="1"/>
    <col min="5892" max="5892" width="22.5703125" style="18" customWidth="1"/>
    <col min="5893" max="5893" width="13.85546875" style="18" customWidth="1"/>
    <col min="5894" max="5894" width="15.85546875" style="18" customWidth="1"/>
    <col min="5895" max="5895" width="32.28515625" style="18" customWidth="1"/>
    <col min="5896" max="6143" width="9.140625" style="18"/>
    <col min="6144" max="6144" width="4.7109375" style="18" customWidth="1"/>
    <col min="6145" max="6145" width="32.7109375" style="18" customWidth="1"/>
    <col min="6146" max="6146" width="11.5703125" style="18" customWidth="1"/>
    <col min="6147" max="6147" width="103" style="18" customWidth="1"/>
    <col min="6148" max="6148" width="22.5703125" style="18" customWidth="1"/>
    <col min="6149" max="6149" width="13.85546875" style="18" customWidth="1"/>
    <col min="6150" max="6150" width="15.85546875" style="18" customWidth="1"/>
    <col min="6151" max="6151" width="32.28515625" style="18" customWidth="1"/>
    <col min="6152" max="6399" width="9.140625" style="18"/>
    <col min="6400" max="6400" width="4.7109375" style="18" customWidth="1"/>
    <col min="6401" max="6401" width="32.7109375" style="18" customWidth="1"/>
    <col min="6402" max="6402" width="11.5703125" style="18" customWidth="1"/>
    <col min="6403" max="6403" width="103" style="18" customWidth="1"/>
    <col min="6404" max="6404" width="22.5703125" style="18" customWidth="1"/>
    <col min="6405" max="6405" width="13.85546875" style="18" customWidth="1"/>
    <col min="6406" max="6406" width="15.85546875" style="18" customWidth="1"/>
    <col min="6407" max="6407" width="32.28515625" style="18" customWidth="1"/>
    <col min="6408" max="6655" width="9.140625" style="18"/>
    <col min="6656" max="6656" width="4.7109375" style="18" customWidth="1"/>
    <col min="6657" max="6657" width="32.7109375" style="18" customWidth="1"/>
    <col min="6658" max="6658" width="11.5703125" style="18" customWidth="1"/>
    <col min="6659" max="6659" width="103" style="18" customWidth="1"/>
    <col min="6660" max="6660" width="22.5703125" style="18" customWidth="1"/>
    <col min="6661" max="6661" width="13.85546875" style="18" customWidth="1"/>
    <col min="6662" max="6662" width="15.85546875" style="18" customWidth="1"/>
    <col min="6663" max="6663" width="32.28515625" style="18" customWidth="1"/>
    <col min="6664" max="6911" width="9.140625" style="18"/>
    <col min="6912" max="6912" width="4.7109375" style="18" customWidth="1"/>
    <col min="6913" max="6913" width="32.7109375" style="18" customWidth="1"/>
    <col min="6914" max="6914" width="11.5703125" style="18" customWidth="1"/>
    <col min="6915" max="6915" width="103" style="18" customWidth="1"/>
    <col min="6916" max="6916" width="22.5703125" style="18" customWidth="1"/>
    <col min="6917" max="6917" width="13.85546875" style="18" customWidth="1"/>
    <col min="6918" max="6918" width="15.85546875" style="18" customWidth="1"/>
    <col min="6919" max="6919" width="32.28515625" style="18" customWidth="1"/>
    <col min="6920" max="7167" width="9.140625" style="18"/>
    <col min="7168" max="7168" width="4.7109375" style="18" customWidth="1"/>
    <col min="7169" max="7169" width="32.7109375" style="18" customWidth="1"/>
    <col min="7170" max="7170" width="11.5703125" style="18" customWidth="1"/>
    <col min="7171" max="7171" width="103" style="18" customWidth="1"/>
    <col min="7172" max="7172" width="22.5703125" style="18" customWidth="1"/>
    <col min="7173" max="7173" width="13.85546875" style="18" customWidth="1"/>
    <col min="7174" max="7174" width="15.85546875" style="18" customWidth="1"/>
    <col min="7175" max="7175" width="32.28515625" style="18" customWidth="1"/>
    <col min="7176" max="7423" width="9.140625" style="18"/>
    <col min="7424" max="7424" width="4.7109375" style="18" customWidth="1"/>
    <col min="7425" max="7425" width="32.7109375" style="18" customWidth="1"/>
    <col min="7426" max="7426" width="11.5703125" style="18" customWidth="1"/>
    <col min="7427" max="7427" width="103" style="18" customWidth="1"/>
    <col min="7428" max="7428" width="22.5703125" style="18" customWidth="1"/>
    <col min="7429" max="7429" width="13.85546875" style="18" customWidth="1"/>
    <col min="7430" max="7430" width="15.85546875" style="18" customWidth="1"/>
    <col min="7431" max="7431" width="32.28515625" style="18" customWidth="1"/>
    <col min="7432" max="7679" width="9.140625" style="18"/>
    <col min="7680" max="7680" width="4.7109375" style="18" customWidth="1"/>
    <col min="7681" max="7681" width="32.7109375" style="18" customWidth="1"/>
    <col min="7682" max="7682" width="11.5703125" style="18" customWidth="1"/>
    <col min="7683" max="7683" width="103" style="18" customWidth="1"/>
    <col min="7684" max="7684" width="22.5703125" style="18" customWidth="1"/>
    <col min="7685" max="7685" width="13.85546875" style="18" customWidth="1"/>
    <col min="7686" max="7686" width="15.85546875" style="18" customWidth="1"/>
    <col min="7687" max="7687" width="32.28515625" style="18" customWidth="1"/>
    <col min="7688" max="7935" width="9.140625" style="18"/>
    <col min="7936" max="7936" width="4.7109375" style="18" customWidth="1"/>
    <col min="7937" max="7937" width="32.7109375" style="18" customWidth="1"/>
    <col min="7938" max="7938" width="11.5703125" style="18" customWidth="1"/>
    <col min="7939" max="7939" width="103" style="18" customWidth="1"/>
    <col min="7940" max="7940" width="22.5703125" style="18" customWidth="1"/>
    <col min="7941" max="7941" width="13.85546875" style="18" customWidth="1"/>
    <col min="7942" max="7942" width="15.85546875" style="18" customWidth="1"/>
    <col min="7943" max="7943" width="32.28515625" style="18" customWidth="1"/>
    <col min="7944" max="8191" width="9.140625" style="18"/>
    <col min="8192" max="8192" width="4.7109375" style="18" customWidth="1"/>
    <col min="8193" max="8193" width="32.7109375" style="18" customWidth="1"/>
    <col min="8194" max="8194" width="11.5703125" style="18" customWidth="1"/>
    <col min="8195" max="8195" width="103" style="18" customWidth="1"/>
    <col min="8196" max="8196" width="22.5703125" style="18" customWidth="1"/>
    <col min="8197" max="8197" width="13.85546875" style="18" customWidth="1"/>
    <col min="8198" max="8198" width="15.85546875" style="18" customWidth="1"/>
    <col min="8199" max="8199" width="32.28515625" style="18" customWidth="1"/>
    <col min="8200" max="8447" width="9.140625" style="18"/>
    <col min="8448" max="8448" width="4.7109375" style="18" customWidth="1"/>
    <col min="8449" max="8449" width="32.7109375" style="18" customWidth="1"/>
    <col min="8450" max="8450" width="11.5703125" style="18" customWidth="1"/>
    <col min="8451" max="8451" width="103" style="18" customWidth="1"/>
    <col min="8452" max="8452" width="22.5703125" style="18" customWidth="1"/>
    <col min="8453" max="8453" width="13.85546875" style="18" customWidth="1"/>
    <col min="8454" max="8454" width="15.85546875" style="18" customWidth="1"/>
    <col min="8455" max="8455" width="32.28515625" style="18" customWidth="1"/>
    <col min="8456" max="8703" width="9.140625" style="18"/>
    <col min="8704" max="8704" width="4.7109375" style="18" customWidth="1"/>
    <col min="8705" max="8705" width="32.7109375" style="18" customWidth="1"/>
    <col min="8706" max="8706" width="11.5703125" style="18" customWidth="1"/>
    <col min="8707" max="8707" width="103" style="18" customWidth="1"/>
    <col min="8708" max="8708" width="22.5703125" style="18" customWidth="1"/>
    <col min="8709" max="8709" width="13.85546875" style="18" customWidth="1"/>
    <col min="8710" max="8710" width="15.85546875" style="18" customWidth="1"/>
    <col min="8711" max="8711" width="32.28515625" style="18" customWidth="1"/>
    <col min="8712" max="8959" width="9.140625" style="18"/>
    <col min="8960" max="8960" width="4.7109375" style="18" customWidth="1"/>
    <col min="8961" max="8961" width="32.7109375" style="18" customWidth="1"/>
    <col min="8962" max="8962" width="11.5703125" style="18" customWidth="1"/>
    <col min="8963" max="8963" width="103" style="18" customWidth="1"/>
    <col min="8964" max="8964" width="22.5703125" style="18" customWidth="1"/>
    <col min="8965" max="8965" width="13.85546875" style="18" customWidth="1"/>
    <col min="8966" max="8966" width="15.85546875" style="18" customWidth="1"/>
    <col min="8967" max="8967" width="32.28515625" style="18" customWidth="1"/>
    <col min="8968" max="9215" width="9.140625" style="18"/>
    <col min="9216" max="9216" width="4.7109375" style="18" customWidth="1"/>
    <col min="9217" max="9217" width="32.7109375" style="18" customWidth="1"/>
    <col min="9218" max="9218" width="11.5703125" style="18" customWidth="1"/>
    <col min="9219" max="9219" width="103" style="18" customWidth="1"/>
    <col min="9220" max="9220" width="22.5703125" style="18" customWidth="1"/>
    <col min="9221" max="9221" width="13.85546875" style="18" customWidth="1"/>
    <col min="9222" max="9222" width="15.85546875" style="18" customWidth="1"/>
    <col min="9223" max="9223" width="32.28515625" style="18" customWidth="1"/>
    <col min="9224" max="9471" width="9.140625" style="18"/>
    <col min="9472" max="9472" width="4.7109375" style="18" customWidth="1"/>
    <col min="9473" max="9473" width="32.7109375" style="18" customWidth="1"/>
    <col min="9474" max="9474" width="11.5703125" style="18" customWidth="1"/>
    <col min="9475" max="9475" width="103" style="18" customWidth="1"/>
    <col min="9476" max="9476" width="22.5703125" style="18" customWidth="1"/>
    <col min="9477" max="9477" width="13.85546875" style="18" customWidth="1"/>
    <col min="9478" max="9478" width="15.85546875" style="18" customWidth="1"/>
    <col min="9479" max="9479" width="32.28515625" style="18" customWidth="1"/>
    <col min="9480" max="9727" width="9.140625" style="18"/>
    <col min="9728" max="9728" width="4.7109375" style="18" customWidth="1"/>
    <col min="9729" max="9729" width="32.7109375" style="18" customWidth="1"/>
    <col min="9730" max="9730" width="11.5703125" style="18" customWidth="1"/>
    <col min="9731" max="9731" width="103" style="18" customWidth="1"/>
    <col min="9732" max="9732" width="22.5703125" style="18" customWidth="1"/>
    <col min="9733" max="9733" width="13.85546875" style="18" customWidth="1"/>
    <col min="9734" max="9734" width="15.85546875" style="18" customWidth="1"/>
    <col min="9735" max="9735" width="32.28515625" style="18" customWidth="1"/>
    <col min="9736" max="9983" width="9.140625" style="18"/>
    <col min="9984" max="9984" width="4.7109375" style="18" customWidth="1"/>
    <col min="9985" max="9985" width="32.7109375" style="18" customWidth="1"/>
    <col min="9986" max="9986" width="11.5703125" style="18" customWidth="1"/>
    <col min="9987" max="9987" width="103" style="18" customWidth="1"/>
    <col min="9988" max="9988" width="22.5703125" style="18" customWidth="1"/>
    <col min="9989" max="9989" width="13.85546875" style="18" customWidth="1"/>
    <col min="9990" max="9990" width="15.85546875" style="18" customWidth="1"/>
    <col min="9991" max="9991" width="32.28515625" style="18" customWidth="1"/>
    <col min="9992" max="10239" width="9.140625" style="18"/>
    <col min="10240" max="10240" width="4.7109375" style="18" customWidth="1"/>
    <col min="10241" max="10241" width="32.7109375" style="18" customWidth="1"/>
    <col min="10242" max="10242" width="11.5703125" style="18" customWidth="1"/>
    <col min="10243" max="10243" width="103" style="18" customWidth="1"/>
    <col min="10244" max="10244" width="22.5703125" style="18" customWidth="1"/>
    <col min="10245" max="10245" width="13.85546875" style="18" customWidth="1"/>
    <col min="10246" max="10246" width="15.85546875" style="18" customWidth="1"/>
    <col min="10247" max="10247" width="32.28515625" style="18" customWidth="1"/>
    <col min="10248" max="10495" width="9.140625" style="18"/>
    <col min="10496" max="10496" width="4.7109375" style="18" customWidth="1"/>
    <col min="10497" max="10497" width="32.7109375" style="18" customWidth="1"/>
    <col min="10498" max="10498" width="11.5703125" style="18" customWidth="1"/>
    <col min="10499" max="10499" width="103" style="18" customWidth="1"/>
    <col min="10500" max="10500" width="22.5703125" style="18" customWidth="1"/>
    <col min="10501" max="10501" width="13.85546875" style="18" customWidth="1"/>
    <col min="10502" max="10502" width="15.85546875" style="18" customWidth="1"/>
    <col min="10503" max="10503" width="32.28515625" style="18" customWidth="1"/>
    <col min="10504" max="10751" width="9.140625" style="18"/>
    <col min="10752" max="10752" width="4.7109375" style="18" customWidth="1"/>
    <col min="10753" max="10753" width="32.7109375" style="18" customWidth="1"/>
    <col min="10754" max="10754" width="11.5703125" style="18" customWidth="1"/>
    <col min="10755" max="10755" width="103" style="18" customWidth="1"/>
    <col min="10756" max="10756" width="22.5703125" style="18" customWidth="1"/>
    <col min="10757" max="10757" width="13.85546875" style="18" customWidth="1"/>
    <col min="10758" max="10758" width="15.85546875" style="18" customWidth="1"/>
    <col min="10759" max="10759" width="32.28515625" style="18" customWidth="1"/>
    <col min="10760" max="11007" width="9.140625" style="18"/>
    <col min="11008" max="11008" width="4.7109375" style="18" customWidth="1"/>
    <col min="11009" max="11009" width="32.7109375" style="18" customWidth="1"/>
    <col min="11010" max="11010" width="11.5703125" style="18" customWidth="1"/>
    <col min="11011" max="11011" width="103" style="18" customWidth="1"/>
    <col min="11012" max="11012" width="22.5703125" style="18" customWidth="1"/>
    <col min="11013" max="11013" width="13.85546875" style="18" customWidth="1"/>
    <col min="11014" max="11014" width="15.85546875" style="18" customWidth="1"/>
    <col min="11015" max="11015" width="32.28515625" style="18" customWidth="1"/>
    <col min="11016" max="11263" width="9.140625" style="18"/>
    <col min="11264" max="11264" width="4.7109375" style="18" customWidth="1"/>
    <col min="11265" max="11265" width="32.7109375" style="18" customWidth="1"/>
    <col min="11266" max="11266" width="11.5703125" style="18" customWidth="1"/>
    <col min="11267" max="11267" width="103" style="18" customWidth="1"/>
    <col min="11268" max="11268" width="22.5703125" style="18" customWidth="1"/>
    <col min="11269" max="11269" width="13.85546875" style="18" customWidth="1"/>
    <col min="11270" max="11270" width="15.85546875" style="18" customWidth="1"/>
    <col min="11271" max="11271" width="32.28515625" style="18" customWidth="1"/>
    <col min="11272" max="11519" width="9.140625" style="18"/>
    <col min="11520" max="11520" width="4.7109375" style="18" customWidth="1"/>
    <col min="11521" max="11521" width="32.7109375" style="18" customWidth="1"/>
    <col min="11522" max="11522" width="11.5703125" style="18" customWidth="1"/>
    <col min="11523" max="11523" width="103" style="18" customWidth="1"/>
    <col min="11524" max="11524" width="22.5703125" style="18" customWidth="1"/>
    <col min="11525" max="11525" width="13.85546875" style="18" customWidth="1"/>
    <col min="11526" max="11526" width="15.85546875" style="18" customWidth="1"/>
    <col min="11527" max="11527" width="32.28515625" style="18" customWidth="1"/>
    <col min="11528" max="11775" width="9.140625" style="18"/>
    <col min="11776" max="11776" width="4.7109375" style="18" customWidth="1"/>
    <col min="11777" max="11777" width="32.7109375" style="18" customWidth="1"/>
    <col min="11778" max="11778" width="11.5703125" style="18" customWidth="1"/>
    <col min="11779" max="11779" width="103" style="18" customWidth="1"/>
    <col min="11780" max="11780" width="22.5703125" style="18" customWidth="1"/>
    <col min="11781" max="11781" width="13.85546875" style="18" customWidth="1"/>
    <col min="11782" max="11782" width="15.85546875" style="18" customWidth="1"/>
    <col min="11783" max="11783" width="32.28515625" style="18" customWidth="1"/>
    <col min="11784" max="12031" width="9.140625" style="18"/>
    <col min="12032" max="12032" width="4.7109375" style="18" customWidth="1"/>
    <col min="12033" max="12033" width="32.7109375" style="18" customWidth="1"/>
    <col min="12034" max="12034" width="11.5703125" style="18" customWidth="1"/>
    <col min="12035" max="12035" width="103" style="18" customWidth="1"/>
    <col min="12036" max="12036" width="22.5703125" style="18" customWidth="1"/>
    <col min="12037" max="12037" width="13.85546875" style="18" customWidth="1"/>
    <col min="12038" max="12038" width="15.85546875" style="18" customWidth="1"/>
    <col min="12039" max="12039" width="32.28515625" style="18" customWidth="1"/>
    <col min="12040" max="12287" width="9.140625" style="18"/>
    <col min="12288" max="12288" width="4.7109375" style="18" customWidth="1"/>
    <col min="12289" max="12289" width="32.7109375" style="18" customWidth="1"/>
    <col min="12290" max="12290" width="11.5703125" style="18" customWidth="1"/>
    <col min="12291" max="12291" width="103" style="18" customWidth="1"/>
    <col min="12292" max="12292" width="22.5703125" style="18" customWidth="1"/>
    <col min="12293" max="12293" width="13.85546875" style="18" customWidth="1"/>
    <col min="12294" max="12294" width="15.85546875" style="18" customWidth="1"/>
    <col min="12295" max="12295" width="32.28515625" style="18" customWidth="1"/>
    <col min="12296" max="12543" width="9.140625" style="18"/>
    <col min="12544" max="12544" width="4.7109375" style="18" customWidth="1"/>
    <col min="12545" max="12545" width="32.7109375" style="18" customWidth="1"/>
    <col min="12546" max="12546" width="11.5703125" style="18" customWidth="1"/>
    <col min="12547" max="12547" width="103" style="18" customWidth="1"/>
    <col min="12548" max="12548" width="22.5703125" style="18" customWidth="1"/>
    <col min="12549" max="12549" width="13.85546875" style="18" customWidth="1"/>
    <col min="12550" max="12550" width="15.85546875" style="18" customWidth="1"/>
    <col min="12551" max="12551" width="32.28515625" style="18" customWidth="1"/>
    <col min="12552" max="12799" width="9.140625" style="18"/>
    <col min="12800" max="12800" width="4.7109375" style="18" customWidth="1"/>
    <col min="12801" max="12801" width="32.7109375" style="18" customWidth="1"/>
    <col min="12802" max="12802" width="11.5703125" style="18" customWidth="1"/>
    <col min="12803" max="12803" width="103" style="18" customWidth="1"/>
    <col min="12804" max="12804" width="22.5703125" style="18" customWidth="1"/>
    <col min="12805" max="12805" width="13.85546875" style="18" customWidth="1"/>
    <col min="12806" max="12806" width="15.85546875" style="18" customWidth="1"/>
    <col min="12807" max="12807" width="32.28515625" style="18" customWidth="1"/>
    <col min="12808" max="13055" width="9.140625" style="18"/>
    <col min="13056" max="13056" width="4.7109375" style="18" customWidth="1"/>
    <col min="13057" max="13057" width="32.7109375" style="18" customWidth="1"/>
    <col min="13058" max="13058" width="11.5703125" style="18" customWidth="1"/>
    <col min="13059" max="13059" width="103" style="18" customWidth="1"/>
    <col min="13060" max="13060" width="22.5703125" style="18" customWidth="1"/>
    <col min="13061" max="13061" width="13.85546875" style="18" customWidth="1"/>
    <col min="13062" max="13062" width="15.85546875" style="18" customWidth="1"/>
    <col min="13063" max="13063" width="32.28515625" style="18" customWidth="1"/>
    <col min="13064" max="13311" width="9.140625" style="18"/>
    <col min="13312" max="13312" width="4.7109375" style="18" customWidth="1"/>
    <col min="13313" max="13313" width="32.7109375" style="18" customWidth="1"/>
    <col min="13314" max="13314" width="11.5703125" style="18" customWidth="1"/>
    <col min="13315" max="13315" width="103" style="18" customWidth="1"/>
    <col min="13316" max="13316" width="22.5703125" style="18" customWidth="1"/>
    <col min="13317" max="13317" width="13.85546875" style="18" customWidth="1"/>
    <col min="13318" max="13318" width="15.85546875" style="18" customWidth="1"/>
    <col min="13319" max="13319" width="32.28515625" style="18" customWidth="1"/>
    <col min="13320" max="13567" width="9.140625" style="18"/>
    <col min="13568" max="13568" width="4.7109375" style="18" customWidth="1"/>
    <col min="13569" max="13569" width="32.7109375" style="18" customWidth="1"/>
    <col min="13570" max="13570" width="11.5703125" style="18" customWidth="1"/>
    <col min="13571" max="13571" width="103" style="18" customWidth="1"/>
    <col min="13572" max="13572" width="22.5703125" style="18" customWidth="1"/>
    <col min="13573" max="13573" width="13.85546875" style="18" customWidth="1"/>
    <col min="13574" max="13574" width="15.85546875" style="18" customWidth="1"/>
    <col min="13575" max="13575" width="32.28515625" style="18" customWidth="1"/>
    <col min="13576" max="13823" width="9.140625" style="18"/>
    <col min="13824" max="13824" width="4.7109375" style="18" customWidth="1"/>
    <col min="13825" max="13825" width="32.7109375" style="18" customWidth="1"/>
    <col min="13826" max="13826" width="11.5703125" style="18" customWidth="1"/>
    <col min="13827" max="13827" width="103" style="18" customWidth="1"/>
    <col min="13828" max="13828" width="22.5703125" style="18" customWidth="1"/>
    <col min="13829" max="13829" width="13.85546875" style="18" customWidth="1"/>
    <col min="13830" max="13830" width="15.85546875" style="18" customWidth="1"/>
    <col min="13831" max="13831" width="32.28515625" style="18" customWidth="1"/>
    <col min="13832" max="14079" width="9.140625" style="18"/>
    <col min="14080" max="14080" width="4.7109375" style="18" customWidth="1"/>
    <col min="14081" max="14081" width="32.7109375" style="18" customWidth="1"/>
    <col min="14082" max="14082" width="11.5703125" style="18" customWidth="1"/>
    <col min="14083" max="14083" width="103" style="18" customWidth="1"/>
    <col min="14084" max="14084" width="22.5703125" style="18" customWidth="1"/>
    <col min="14085" max="14085" width="13.85546875" style="18" customWidth="1"/>
    <col min="14086" max="14086" width="15.85546875" style="18" customWidth="1"/>
    <col min="14087" max="14087" width="32.28515625" style="18" customWidth="1"/>
    <col min="14088" max="14335" width="9.140625" style="18"/>
    <col min="14336" max="14336" width="4.7109375" style="18" customWidth="1"/>
    <col min="14337" max="14337" width="32.7109375" style="18" customWidth="1"/>
    <col min="14338" max="14338" width="11.5703125" style="18" customWidth="1"/>
    <col min="14339" max="14339" width="103" style="18" customWidth="1"/>
    <col min="14340" max="14340" width="22.5703125" style="18" customWidth="1"/>
    <col min="14341" max="14341" width="13.85546875" style="18" customWidth="1"/>
    <col min="14342" max="14342" width="15.85546875" style="18" customWidth="1"/>
    <col min="14343" max="14343" width="32.28515625" style="18" customWidth="1"/>
    <col min="14344" max="14591" width="9.140625" style="18"/>
    <col min="14592" max="14592" width="4.7109375" style="18" customWidth="1"/>
    <col min="14593" max="14593" width="32.7109375" style="18" customWidth="1"/>
    <col min="14594" max="14594" width="11.5703125" style="18" customWidth="1"/>
    <col min="14595" max="14595" width="103" style="18" customWidth="1"/>
    <col min="14596" max="14596" width="22.5703125" style="18" customWidth="1"/>
    <col min="14597" max="14597" width="13.85546875" style="18" customWidth="1"/>
    <col min="14598" max="14598" width="15.85546875" style="18" customWidth="1"/>
    <col min="14599" max="14599" width="32.28515625" style="18" customWidth="1"/>
    <col min="14600" max="14847" width="9.140625" style="18"/>
    <col min="14848" max="14848" width="4.7109375" style="18" customWidth="1"/>
    <col min="14849" max="14849" width="32.7109375" style="18" customWidth="1"/>
    <col min="14850" max="14850" width="11.5703125" style="18" customWidth="1"/>
    <col min="14851" max="14851" width="103" style="18" customWidth="1"/>
    <col min="14852" max="14852" width="22.5703125" style="18" customWidth="1"/>
    <col min="14853" max="14853" width="13.85546875" style="18" customWidth="1"/>
    <col min="14854" max="14854" width="15.85546875" style="18" customWidth="1"/>
    <col min="14855" max="14855" width="32.28515625" style="18" customWidth="1"/>
    <col min="14856" max="15103" width="9.140625" style="18"/>
    <col min="15104" max="15104" width="4.7109375" style="18" customWidth="1"/>
    <col min="15105" max="15105" width="32.7109375" style="18" customWidth="1"/>
    <col min="15106" max="15106" width="11.5703125" style="18" customWidth="1"/>
    <col min="15107" max="15107" width="103" style="18" customWidth="1"/>
    <col min="15108" max="15108" width="22.5703125" style="18" customWidth="1"/>
    <col min="15109" max="15109" width="13.85546875" style="18" customWidth="1"/>
    <col min="15110" max="15110" width="15.85546875" style="18" customWidth="1"/>
    <col min="15111" max="15111" width="32.28515625" style="18" customWidth="1"/>
    <col min="15112" max="15359" width="9.140625" style="18"/>
    <col min="15360" max="15360" width="4.7109375" style="18" customWidth="1"/>
    <col min="15361" max="15361" width="32.7109375" style="18" customWidth="1"/>
    <col min="15362" max="15362" width="11.5703125" style="18" customWidth="1"/>
    <col min="15363" max="15363" width="103" style="18" customWidth="1"/>
    <col min="15364" max="15364" width="22.5703125" style="18" customWidth="1"/>
    <col min="15365" max="15365" width="13.85546875" style="18" customWidth="1"/>
    <col min="15366" max="15366" width="15.85546875" style="18" customWidth="1"/>
    <col min="15367" max="15367" width="32.28515625" style="18" customWidth="1"/>
    <col min="15368" max="15615" width="9.140625" style="18"/>
    <col min="15616" max="15616" width="4.7109375" style="18" customWidth="1"/>
    <col min="15617" max="15617" width="32.7109375" style="18" customWidth="1"/>
    <col min="15618" max="15618" width="11.5703125" style="18" customWidth="1"/>
    <col min="15619" max="15619" width="103" style="18" customWidth="1"/>
    <col min="15620" max="15620" width="22.5703125" style="18" customWidth="1"/>
    <col min="15621" max="15621" width="13.85546875" style="18" customWidth="1"/>
    <col min="15622" max="15622" width="15.85546875" style="18" customWidth="1"/>
    <col min="15623" max="15623" width="32.28515625" style="18" customWidth="1"/>
    <col min="15624" max="15871" width="9.140625" style="18"/>
    <col min="15872" max="15872" width="4.7109375" style="18" customWidth="1"/>
    <col min="15873" max="15873" width="32.7109375" style="18" customWidth="1"/>
    <col min="15874" max="15874" width="11.5703125" style="18" customWidth="1"/>
    <col min="15875" max="15875" width="103" style="18" customWidth="1"/>
    <col min="15876" max="15876" width="22.5703125" style="18" customWidth="1"/>
    <col min="15877" max="15877" width="13.85546875" style="18" customWidth="1"/>
    <col min="15878" max="15878" width="15.85546875" style="18" customWidth="1"/>
    <col min="15879" max="15879" width="32.28515625" style="18" customWidth="1"/>
    <col min="15880" max="16127" width="9.140625" style="18"/>
    <col min="16128" max="16128" width="4.7109375" style="18" customWidth="1"/>
    <col min="16129" max="16129" width="32.7109375" style="18" customWidth="1"/>
    <col min="16130" max="16130" width="11.5703125" style="18" customWidth="1"/>
    <col min="16131" max="16131" width="103" style="18" customWidth="1"/>
    <col min="16132" max="16132" width="22.5703125" style="18" customWidth="1"/>
    <col min="16133" max="16133" width="13.85546875" style="18" customWidth="1"/>
    <col min="16134" max="16134" width="15.85546875" style="18" customWidth="1"/>
    <col min="16135" max="16135" width="32.28515625" style="18" customWidth="1"/>
    <col min="16136" max="16384" width="9.140625" style="18"/>
  </cols>
  <sheetData>
    <row r="1" spans="1:8" ht="26.25" customHeight="1" x14ac:dyDescent="0.25">
      <c r="A1" s="159" t="s">
        <v>24</v>
      </c>
      <c r="B1" s="160"/>
      <c r="C1" s="160"/>
      <c r="D1" s="160"/>
      <c r="E1" s="160"/>
      <c r="F1" s="160"/>
      <c r="G1" s="161"/>
    </row>
    <row r="2" spans="1:8" s="5" customFormat="1" ht="18.75" customHeight="1" x14ac:dyDescent="0.25">
      <c r="A2" s="59" t="str">
        <f>'ΣΤΑΔΙΟ Α - ΕΛΕΓΧΟΣ ΠΛΗΡΟΤΗΤΑΣ'!A2</f>
        <v>ΠΡΟΓΡΑΜΜΑ :</v>
      </c>
      <c r="B2" s="46"/>
      <c r="C2" s="45"/>
      <c r="D2" s="162" t="str">
        <f>'ΣΤΑΔΙΟ Α - ΕΛΕΓΧΟΣ ΠΛΗΡΟΤΗΤΑΣ'!D2:G2</f>
        <v>"ΔΥΤΙΚΉ ΕΛΛΑΔΑ" 2021-2027</v>
      </c>
      <c r="E2" s="163"/>
      <c r="F2" s="163"/>
      <c r="G2" s="164"/>
    </row>
    <row r="3" spans="1:8" s="5" customFormat="1" ht="39" customHeight="1" x14ac:dyDescent="0.25">
      <c r="A3" s="59" t="str">
        <f>'ΣΤΑΔΙΟ Α - ΕΛΕΓΧΟΣ ΠΛΗΡΟΤΗΤΑΣ'!A3</f>
        <v>ΠΡΟΤΕΡΑΙΟΤΗΤΑ:</v>
      </c>
      <c r="B3" s="46"/>
      <c r="C3" s="45">
        <f>'ΣΤΑΔΙΟ Α - ΕΛΕΓΧΟΣ ΠΛΗΡΟΤΗΤΑΣ'!C3</f>
        <v>1</v>
      </c>
      <c r="D3" s="162" t="str">
        <f>'ΣΤΑΔΙΟ Α - ΕΛΕΓΧΟΣ ΠΛΗΡΟΤΗΤΑΣ'!D3:G3</f>
        <v>Βελτίωση της ανταγωνιστικότητας στην παραγωγή, ενδυνάμωση της επιχειρηματικότητας με όρους καινοτομίας, εξωστρέφειας και ψηφιακής ενίσχυσης στην Περιφέρεια Δυτικής Ελλάδας</v>
      </c>
      <c r="E3" s="163"/>
      <c r="F3" s="163"/>
      <c r="G3" s="164"/>
    </row>
    <row r="4" spans="1:8" s="7" customFormat="1" ht="30" customHeight="1" x14ac:dyDescent="0.25">
      <c r="A4" s="59" t="str">
        <f>'ΣΤΑΔΙΟ Α - ΕΛΕΓΧΟΣ ΠΛΗΡΟΤΗΤΑΣ'!A4</f>
        <v>ΕΙΔΙΚΟΣ ΣΤΟΧΟΣ:</v>
      </c>
      <c r="B4" s="46"/>
      <c r="C4" s="45" t="str">
        <f>'ΣΤΑΔΙΟ Α - ΕΛΕΓΧΟΣ ΠΛΗΡΟΤΗΤΑΣ'!C4</f>
        <v>RSO1.3</v>
      </c>
      <c r="D4" s="162" t="str">
        <f>'ΣΤΑΔΙΟ Α - ΕΛΕΓΧΟΣ ΠΛΗΡΟΤΗΤΑΣ'!D4:G4</f>
        <v>Ενίσχυση της βιώσιμης ανάπτυξης και της ανταγωνιστικότητας των ΜΜΕ και δημιουργία θέσεων εργασίας στις ΜΜΕ,
μεταξύ άλλων μέσω παραγωγικών επενδύσεων (ΕΤΠΑ)</v>
      </c>
      <c r="E4" s="163"/>
      <c r="F4" s="163"/>
      <c r="G4" s="164"/>
      <c r="H4" s="4"/>
    </row>
    <row r="5" spans="1:8" s="5" customFormat="1" ht="18.75" customHeight="1" x14ac:dyDescent="0.25">
      <c r="A5" s="59" t="str">
        <f>'ΣΤΑΔΙΟ Α - ΕΛΕΓΧΟΣ ΠΛΗΡΟΤΗΤΑΣ'!A5</f>
        <v>ΔΡΑΣΗ:</v>
      </c>
      <c r="B5" s="46"/>
      <c r="C5" s="45" t="str">
        <f>'ΣΤΑΔΙΟ Α - ΕΛΕΓΧΟΣ ΠΛΗΡΟΤΗΤΑΣ'!C5</f>
        <v>1.iii.3α</v>
      </c>
      <c r="D5" s="162" t="str">
        <f>'ΣΤΑΔΙΟ Α - ΕΛΕΓΧΟΣ ΠΛΗΡΟΤΗΤΑΣ'!D5</f>
        <v>Περιφερειακό Σχέδιο Δράσης για την Ανάπτυξη Οργανωμένων Υποδοχέων - επιχειρηματικά πάρκα στην Περιφέρεια Δυτικής Ελλάδας</v>
      </c>
      <c r="E5" s="163"/>
      <c r="F5" s="163"/>
      <c r="G5" s="164"/>
      <c r="H5" s="4"/>
    </row>
    <row r="6" spans="1:8" s="2" customFormat="1" ht="18.75" customHeight="1" x14ac:dyDescent="0.25">
      <c r="A6" s="59" t="str">
        <f>'ΣΤΑΔΙΟ Α - ΕΛΕΓΧΟΣ ΠΛΗΡΟΤΗΤΑΣ'!A6</f>
        <v xml:space="preserve">ΠΡΟΣΚΛΗΣΗ  : </v>
      </c>
      <c r="B6" s="46"/>
      <c r="C6" s="72">
        <f>'ΣΤΑΔΙΟ Α - ΕΛΕΓΧΟΣ ΠΛΗΡΟΤΗΤΑΣ'!C6</f>
        <v>8993</v>
      </c>
      <c r="D6" s="162" t="str">
        <f>'ΣΤΑΔΙΟ Α - ΕΛΕΓΧΟΣ ΠΛΗΡΟΤΗΤΑΣ'!D6:G6</f>
        <v>Περιφερειακό Σχέδιο Δράσης για την Ανάπτυξη Οργανωμένων Υποδοχέων - επιχειρηματικά πάρκα στην Περιφέρεια Δυτικής Ελλάδας</v>
      </c>
      <c r="E6" s="163"/>
      <c r="F6" s="163"/>
      <c r="G6" s="164"/>
    </row>
    <row r="7" spans="1:8" s="5" customFormat="1" ht="18.75" customHeight="1" x14ac:dyDescent="0.25">
      <c r="A7" s="59" t="str">
        <f>'ΣΤΑΔΙΟ Α - ΕΛΕΓΧΟΣ ΠΛΗΡΟΤΗΤΑΣ'!A7</f>
        <v>ΦΟΡΕΑΣ ΥΠΟΒΟΛΗΣ ΤΗΣ ΠΡΑΞΗΣ :</v>
      </c>
      <c r="B7" s="46"/>
      <c r="C7" s="72">
        <f>'ΣΤΑΔΙΟ Α - ΕΛΕΓΧΟΣ ΠΛΗΡΟΤΗΤΑΣ'!C7</f>
        <v>0</v>
      </c>
      <c r="D7" s="162">
        <f>'ΣΤΑΔΙΟ Α - ΕΛΕΓΧΟΣ ΠΛΗΡΟΤΗΤΑΣ'!D7:G7</f>
        <v>0</v>
      </c>
      <c r="E7" s="163"/>
      <c r="F7" s="163"/>
      <c r="G7" s="164"/>
    </row>
    <row r="8" spans="1:8" s="5" customFormat="1" ht="18.75" customHeight="1" x14ac:dyDescent="0.25">
      <c r="A8" s="59" t="str">
        <f>'ΣΤΑΔΙΟ Α - ΕΛΕΓΧΟΣ ΠΛΗΡΟΤΗΤΑΣ'!A8</f>
        <v>ΤΙΤΛΟΣ ΠΡΟΤΕΙΝΟΜΕΝΗΣ ΠΡΑΞΗΣ :</v>
      </c>
      <c r="B8" s="46"/>
      <c r="C8" s="72">
        <f>'ΣΤΑΔΙΟ Α - ΕΛΕΓΧΟΣ ΠΛΗΡΟΤΗΤΑΣ'!C9</f>
        <v>0</v>
      </c>
      <c r="D8" s="162">
        <f>'ΣΤΑΔΙΟ Α - ΕΛΕΓΧΟΣ ΠΛΗΡΟΤΗΤΑΣ'!D9:G9</f>
        <v>0</v>
      </c>
      <c r="E8" s="163"/>
      <c r="F8" s="163"/>
      <c r="G8" s="164"/>
    </row>
    <row r="9" spans="1:8" s="5" customFormat="1" ht="18.75" customHeight="1" thickBot="1" x14ac:dyDescent="0.3">
      <c r="A9" s="55" t="s">
        <v>142</v>
      </c>
      <c r="B9" s="9"/>
      <c r="C9" s="73"/>
      <c r="D9" s="125"/>
      <c r="E9" s="125"/>
      <c r="F9" s="125"/>
      <c r="G9" s="8"/>
    </row>
    <row r="10" spans="1:8" s="24" customFormat="1" ht="18.75" customHeight="1" thickTop="1" x14ac:dyDescent="0.25">
      <c r="A10" s="165" t="s">
        <v>25</v>
      </c>
      <c r="B10" s="166"/>
      <c r="C10" s="167"/>
      <c r="D10" s="168"/>
      <c r="E10" s="168"/>
      <c r="F10" s="168"/>
      <c r="G10" s="169"/>
    </row>
    <row r="11" spans="1:8" s="24" customFormat="1" ht="21" customHeight="1" x14ac:dyDescent="0.25">
      <c r="A11" s="170" t="s">
        <v>26</v>
      </c>
      <c r="B11" s="171"/>
      <c r="C11" s="171"/>
      <c r="D11" s="172" t="s">
        <v>144</v>
      </c>
      <c r="E11" s="173"/>
      <c r="F11" s="174"/>
      <c r="G11" s="175"/>
    </row>
    <row r="12" spans="1:8" s="24" customFormat="1" ht="42" customHeight="1" x14ac:dyDescent="0.25">
      <c r="A12" s="60" t="s">
        <v>10</v>
      </c>
      <c r="B12" s="34" t="s">
        <v>27</v>
      </c>
      <c r="C12" s="34" t="s">
        <v>28</v>
      </c>
      <c r="D12" s="13" t="s">
        <v>29</v>
      </c>
      <c r="E12" s="13" t="s">
        <v>30</v>
      </c>
      <c r="F12" s="13" t="s">
        <v>8</v>
      </c>
      <c r="G12" s="61" t="s">
        <v>31</v>
      </c>
    </row>
    <row r="13" spans="1:8" s="24" customFormat="1" ht="69" customHeight="1" x14ac:dyDescent="0.25">
      <c r="A13" s="156" t="s">
        <v>32</v>
      </c>
      <c r="B13" s="116" t="s">
        <v>33</v>
      </c>
      <c r="C13" s="157"/>
      <c r="D13" s="103" t="s">
        <v>122</v>
      </c>
      <c r="E13" s="28" t="s">
        <v>34</v>
      </c>
      <c r="F13" s="28" t="s">
        <v>14</v>
      </c>
      <c r="G13" s="91"/>
    </row>
    <row r="14" spans="1:8" s="24" customFormat="1" ht="87.75" customHeight="1" x14ac:dyDescent="0.25">
      <c r="A14" s="156"/>
      <c r="B14" s="116"/>
      <c r="C14" s="157"/>
      <c r="D14" s="103"/>
      <c r="E14" s="28" t="s">
        <v>35</v>
      </c>
      <c r="F14" s="28" t="s">
        <v>15</v>
      </c>
      <c r="G14" s="91"/>
    </row>
    <row r="15" spans="1:8" s="24" customFormat="1" ht="233.25" customHeight="1" x14ac:dyDescent="0.25">
      <c r="A15" s="156" t="s">
        <v>36</v>
      </c>
      <c r="B15" s="116" t="s">
        <v>107</v>
      </c>
      <c r="C15" s="157"/>
      <c r="D15" s="103" t="s">
        <v>145</v>
      </c>
      <c r="E15" s="28" t="s">
        <v>34</v>
      </c>
      <c r="F15" s="28" t="s">
        <v>14</v>
      </c>
      <c r="G15" s="91"/>
    </row>
    <row r="16" spans="1:8" s="24" customFormat="1" ht="134.25" customHeight="1" x14ac:dyDescent="0.25">
      <c r="A16" s="156"/>
      <c r="B16" s="116"/>
      <c r="C16" s="157"/>
      <c r="D16" s="103"/>
      <c r="E16" s="28" t="s">
        <v>35</v>
      </c>
      <c r="F16" s="28" t="s">
        <v>15</v>
      </c>
      <c r="G16" s="91"/>
    </row>
    <row r="17" spans="1:7" s="24" customFormat="1" ht="57" customHeight="1" x14ac:dyDescent="0.25">
      <c r="A17" s="158" t="s">
        <v>37</v>
      </c>
      <c r="B17" s="116" t="s">
        <v>38</v>
      </c>
      <c r="C17" s="157"/>
      <c r="D17" s="103" t="s">
        <v>123</v>
      </c>
      <c r="E17" s="28" t="s">
        <v>34</v>
      </c>
      <c r="F17" s="28" t="s">
        <v>14</v>
      </c>
      <c r="G17" s="91"/>
    </row>
    <row r="18" spans="1:7" s="24" customFormat="1" ht="51" customHeight="1" x14ac:dyDescent="0.25">
      <c r="A18" s="158"/>
      <c r="B18" s="116"/>
      <c r="C18" s="157"/>
      <c r="D18" s="103"/>
      <c r="E18" s="28" t="s">
        <v>35</v>
      </c>
      <c r="F18" s="28" t="s">
        <v>39</v>
      </c>
      <c r="G18" s="91"/>
    </row>
    <row r="19" spans="1:7" s="24" customFormat="1" ht="39" customHeight="1" x14ac:dyDescent="0.25">
      <c r="A19" s="149" t="s">
        <v>103</v>
      </c>
      <c r="B19" s="150"/>
      <c r="C19" s="150"/>
      <c r="D19" s="150"/>
      <c r="E19" s="90" t="s">
        <v>40</v>
      </c>
      <c r="F19" s="30" t="s">
        <v>14</v>
      </c>
      <c r="G19" s="154"/>
    </row>
    <row r="20" spans="1:7" s="24" customFormat="1" ht="39" customHeight="1" thickBot="1" x14ac:dyDescent="0.3">
      <c r="A20" s="151"/>
      <c r="B20" s="152"/>
      <c r="C20" s="152"/>
      <c r="D20" s="152"/>
      <c r="E20" s="153"/>
      <c r="F20" s="62" t="s">
        <v>15</v>
      </c>
      <c r="G20" s="155"/>
    </row>
    <row r="21" spans="1:7" s="24" customFormat="1" ht="15.75" x14ac:dyDescent="0.25">
      <c r="A21" s="31"/>
      <c r="D21" s="32"/>
      <c r="F21" s="31"/>
    </row>
    <row r="22" spans="1:7" s="24" customFormat="1" ht="15.75" x14ac:dyDescent="0.25">
      <c r="A22" s="31"/>
      <c r="D22" s="32"/>
      <c r="F22" s="31"/>
    </row>
    <row r="23" spans="1:7" s="24" customFormat="1" ht="15.75" x14ac:dyDescent="0.25">
      <c r="A23" s="31"/>
      <c r="D23" s="32"/>
      <c r="F23" s="31"/>
    </row>
    <row r="24" spans="1:7" s="24" customFormat="1" ht="15.75" x14ac:dyDescent="0.25">
      <c r="A24" s="31"/>
      <c r="D24" s="32"/>
      <c r="F24" s="31"/>
    </row>
    <row r="25" spans="1:7" s="24" customFormat="1" ht="15.75" x14ac:dyDescent="0.25">
      <c r="A25" s="31"/>
      <c r="D25" s="32"/>
      <c r="F25" s="31"/>
    </row>
    <row r="26" spans="1:7" s="24" customFormat="1" ht="15.75" x14ac:dyDescent="0.25">
      <c r="A26" s="31"/>
      <c r="D26" s="32"/>
      <c r="F26" s="31"/>
    </row>
    <row r="27" spans="1:7" s="24" customFormat="1" ht="15.75" x14ac:dyDescent="0.25">
      <c r="A27" s="31"/>
      <c r="D27" s="32"/>
      <c r="F27" s="31"/>
    </row>
    <row r="28" spans="1:7" s="24" customFormat="1" ht="15.75" x14ac:dyDescent="0.25">
      <c r="A28" s="31"/>
      <c r="D28" s="32"/>
      <c r="F28" s="31"/>
    </row>
    <row r="29" spans="1:7" s="24" customFormat="1" ht="15.75" x14ac:dyDescent="0.25">
      <c r="A29" s="31"/>
      <c r="D29" s="32"/>
      <c r="F29" s="31"/>
    </row>
    <row r="30" spans="1:7" s="24" customFormat="1" ht="15.75" x14ac:dyDescent="0.25">
      <c r="A30" s="31"/>
      <c r="D30" s="32"/>
      <c r="F30" s="31"/>
    </row>
    <row r="31" spans="1:7" s="24" customFormat="1" ht="15.75" x14ac:dyDescent="0.25">
      <c r="A31" s="31"/>
      <c r="D31" s="32"/>
      <c r="F31" s="31"/>
    </row>
    <row r="32" spans="1:7" s="24" customFormat="1" ht="15.75" x14ac:dyDescent="0.25">
      <c r="A32" s="31"/>
      <c r="D32" s="32"/>
      <c r="F32" s="31"/>
    </row>
    <row r="33" spans="1:6" s="24" customFormat="1" ht="15.75" x14ac:dyDescent="0.25">
      <c r="A33" s="31"/>
      <c r="D33" s="32"/>
      <c r="F33" s="31"/>
    </row>
    <row r="34" spans="1:6" s="24" customFormat="1" ht="15.75" x14ac:dyDescent="0.25">
      <c r="A34" s="31"/>
      <c r="D34" s="32"/>
      <c r="F34" s="31"/>
    </row>
    <row r="35" spans="1:6" s="24" customFormat="1" ht="15.75" x14ac:dyDescent="0.25">
      <c r="A35" s="31"/>
      <c r="D35" s="32"/>
      <c r="F35" s="31"/>
    </row>
    <row r="36" spans="1:6" s="24" customFormat="1" ht="15.75" x14ac:dyDescent="0.25">
      <c r="A36" s="31"/>
      <c r="D36" s="32"/>
      <c r="F36" s="31"/>
    </row>
    <row r="37" spans="1:6" s="24" customFormat="1" ht="15.75" x14ac:dyDescent="0.25">
      <c r="A37" s="31"/>
      <c r="D37" s="32"/>
      <c r="F37" s="31"/>
    </row>
    <row r="38" spans="1:6" s="24" customFormat="1" ht="15.75" x14ac:dyDescent="0.25">
      <c r="A38" s="31"/>
      <c r="D38" s="32"/>
      <c r="F38" s="31"/>
    </row>
    <row r="39" spans="1:6" s="24" customFormat="1" ht="15.75" x14ac:dyDescent="0.25">
      <c r="A39" s="31"/>
      <c r="D39" s="32"/>
      <c r="F39" s="31"/>
    </row>
    <row r="40" spans="1:6" s="24" customFormat="1" ht="15.75" x14ac:dyDescent="0.25">
      <c r="A40" s="31"/>
      <c r="D40" s="32"/>
      <c r="F40" s="31"/>
    </row>
    <row r="41" spans="1:6" s="24" customFormat="1" ht="15.75" x14ac:dyDescent="0.25">
      <c r="A41" s="31"/>
      <c r="D41" s="32"/>
      <c r="F41" s="31"/>
    </row>
    <row r="42" spans="1:6" s="24" customFormat="1" ht="15.75" x14ac:dyDescent="0.25">
      <c r="A42" s="31"/>
      <c r="D42" s="32"/>
      <c r="F42" s="31"/>
    </row>
    <row r="43" spans="1:6" s="24" customFormat="1" ht="15.75" x14ac:dyDescent="0.25">
      <c r="A43" s="31"/>
      <c r="D43" s="32"/>
      <c r="F43" s="31"/>
    </row>
    <row r="44" spans="1:6" s="24" customFormat="1" ht="15.75" x14ac:dyDescent="0.25">
      <c r="A44" s="31"/>
      <c r="D44" s="32"/>
      <c r="F44" s="31"/>
    </row>
    <row r="45" spans="1:6" s="24" customFormat="1" ht="15.75" x14ac:dyDescent="0.25">
      <c r="A45" s="31"/>
      <c r="D45" s="32"/>
      <c r="F45" s="31"/>
    </row>
    <row r="46" spans="1:6" s="24" customFormat="1" ht="15.75" x14ac:dyDescent="0.25">
      <c r="A46" s="31"/>
      <c r="D46" s="32"/>
      <c r="F46" s="31"/>
    </row>
    <row r="47" spans="1:6" s="24" customFormat="1" ht="15.75" x14ac:dyDescent="0.25">
      <c r="A47" s="31"/>
      <c r="D47" s="32"/>
      <c r="F47" s="31"/>
    </row>
    <row r="48" spans="1:6" s="24" customFormat="1" ht="15.75" x14ac:dyDescent="0.25">
      <c r="A48" s="31"/>
      <c r="D48" s="32"/>
      <c r="F48" s="31"/>
    </row>
    <row r="49" spans="1:6" s="24" customFormat="1" ht="15.75" x14ac:dyDescent="0.25">
      <c r="A49" s="31"/>
      <c r="D49" s="32"/>
      <c r="F49" s="31"/>
    </row>
    <row r="50" spans="1:6" s="24" customFormat="1" ht="15.75" x14ac:dyDescent="0.25">
      <c r="A50" s="31"/>
      <c r="D50" s="32"/>
      <c r="F50" s="31"/>
    </row>
    <row r="51" spans="1:6" s="24" customFormat="1" ht="15.75" x14ac:dyDescent="0.25">
      <c r="A51" s="31"/>
      <c r="D51" s="32"/>
      <c r="F51" s="31"/>
    </row>
    <row r="52" spans="1:6" s="24" customFormat="1" ht="15.75" x14ac:dyDescent="0.25">
      <c r="A52" s="31"/>
      <c r="D52" s="32"/>
      <c r="F52" s="31"/>
    </row>
    <row r="53" spans="1:6" s="24" customFormat="1" ht="15.75" x14ac:dyDescent="0.25">
      <c r="A53" s="31"/>
      <c r="D53" s="32"/>
      <c r="F53" s="31"/>
    </row>
    <row r="54" spans="1:6" s="24" customFormat="1" ht="15.75" x14ac:dyDescent="0.25">
      <c r="A54" s="31"/>
      <c r="D54" s="32"/>
      <c r="F54" s="31"/>
    </row>
    <row r="55" spans="1:6" s="24" customFormat="1" ht="15.75" x14ac:dyDescent="0.25">
      <c r="A55" s="31"/>
      <c r="D55" s="32"/>
      <c r="F55" s="31"/>
    </row>
    <row r="56" spans="1:6" s="24" customFormat="1" ht="15.75" x14ac:dyDescent="0.25">
      <c r="A56" s="31"/>
      <c r="D56" s="32"/>
      <c r="F56" s="31"/>
    </row>
    <row r="57" spans="1:6" s="24" customFormat="1" ht="15.75" x14ac:dyDescent="0.25">
      <c r="A57" s="31"/>
      <c r="D57" s="32"/>
      <c r="F57" s="31"/>
    </row>
    <row r="58" spans="1:6" s="24" customFormat="1" ht="15.75" x14ac:dyDescent="0.25">
      <c r="A58" s="31"/>
      <c r="D58" s="32"/>
      <c r="F58" s="31"/>
    </row>
    <row r="59" spans="1:6" s="24" customFormat="1" ht="15.75" x14ac:dyDescent="0.25">
      <c r="A59" s="31"/>
      <c r="D59" s="32"/>
      <c r="F59" s="31"/>
    </row>
    <row r="60" spans="1:6" s="24" customFormat="1" ht="15.75" x14ac:dyDescent="0.25">
      <c r="A60" s="31"/>
      <c r="D60" s="32"/>
      <c r="F60" s="31"/>
    </row>
    <row r="61" spans="1:6" s="24" customFormat="1" ht="15.75" x14ac:dyDescent="0.25">
      <c r="A61" s="31"/>
      <c r="D61" s="32"/>
      <c r="F61" s="31"/>
    </row>
    <row r="62" spans="1:6" s="24" customFormat="1" ht="15.75" x14ac:dyDescent="0.25">
      <c r="A62" s="31"/>
      <c r="D62" s="32"/>
      <c r="F62" s="31"/>
    </row>
    <row r="63" spans="1:6" s="24" customFormat="1" ht="15.75" x14ac:dyDescent="0.25">
      <c r="A63" s="31"/>
      <c r="D63" s="32"/>
      <c r="F63" s="31"/>
    </row>
    <row r="64" spans="1:6" s="24" customFormat="1" ht="15.75" x14ac:dyDescent="0.25">
      <c r="A64" s="31"/>
      <c r="D64" s="32"/>
      <c r="F64" s="31"/>
    </row>
    <row r="65" spans="1:6" s="24" customFormat="1" ht="15.75" x14ac:dyDescent="0.25">
      <c r="A65" s="31"/>
      <c r="D65" s="32"/>
      <c r="F65" s="31"/>
    </row>
    <row r="66" spans="1:6" s="24" customFormat="1" ht="15.75" x14ac:dyDescent="0.25">
      <c r="A66" s="31"/>
      <c r="D66" s="32"/>
      <c r="F66" s="31"/>
    </row>
    <row r="67" spans="1:6" s="24" customFormat="1" ht="15.75" x14ac:dyDescent="0.25">
      <c r="A67" s="31"/>
      <c r="D67" s="32"/>
      <c r="F67" s="31"/>
    </row>
    <row r="68" spans="1:6" s="24" customFormat="1" ht="15.75" x14ac:dyDescent="0.25">
      <c r="A68" s="31"/>
      <c r="D68" s="32"/>
      <c r="F68" s="31"/>
    </row>
    <row r="69" spans="1:6" s="24" customFormat="1" ht="15.75" x14ac:dyDescent="0.25">
      <c r="A69" s="31"/>
      <c r="D69" s="32"/>
      <c r="F69" s="31"/>
    </row>
    <row r="70" spans="1:6" s="24" customFormat="1" ht="15.75" x14ac:dyDescent="0.25">
      <c r="A70" s="31"/>
      <c r="D70" s="32"/>
      <c r="F70" s="31"/>
    </row>
    <row r="71" spans="1:6" s="24" customFormat="1" ht="15.75" x14ac:dyDescent="0.25">
      <c r="A71" s="31"/>
      <c r="D71" s="32"/>
      <c r="F71" s="31"/>
    </row>
    <row r="72" spans="1:6" s="24" customFormat="1" ht="15.75" x14ac:dyDescent="0.25">
      <c r="A72" s="31"/>
      <c r="D72" s="32"/>
      <c r="F72" s="31"/>
    </row>
    <row r="73" spans="1:6" s="24" customFormat="1" ht="15.75" x14ac:dyDescent="0.25">
      <c r="A73" s="31"/>
      <c r="D73" s="32"/>
      <c r="F73" s="31"/>
    </row>
    <row r="74" spans="1:6" s="24" customFormat="1" ht="15.75" x14ac:dyDescent="0.25">
      <c r="A74" s="31"/>
      <c r="D74" s="32"/>
      <c r="F74" s="31"/>
    </row>
    <row r="75" spans="1:6" s="24" customFormat="1" ht="15.75" x14ac:dyDescent="0.25">
      <c r="A75" s="31"/>
      <c r="D75" s="32"/>
      <c r="F75" s="31"/>
    </row>
    <row r="76" spans="1:6" s="24" customFormat="1" ht="15.75" x14ac:dyDescent="0.25">
      <c r="A76" s="31"/>
      <c r="D76" s="32"/>
      <c r="F76" s="31"/>
    </row>
    <row r="77" spans="1:6" s="24" customFormat="1" ht="15.75" x14ac:dyDescent="0.25">
      <c r="A77" s="31"/>
      <c r="D77" s="32"/>
      <c r="F77" s="31"/>
    </row>
    <row r="78" spans="1:6" s="24" customFormat="1" ht="15.75" x14ac:dyDescent="0.25">
      <c r="A78" s="31"/>
      <c r="D78" s="32"/>
      <c r="F78" s="31"/>
    </row>
    <row r="79" spans="1:6" s="24" customFormat="1" ht="15.75" x14ac:dyDescent="0.25">
      <c r="A79" s="31"/>
      <c r="D79" s="32"/>
      <c r="F79" s="31"/>
    </row>
    <row r="80" spans="1:6" s="24" customFormat="1" ht="15.75" x14ac:dyDescent="0.25">
      <c r="A80" s="31"/>
      <c r="D80" s="32"/>
      <c r="F80" s="31"/>
    </row>
    <row r="81" spans="1:6" s="24" customFormat="1" ht="15.75" x14ac:dyDescent="0.25">
      <c r="A81" s="31"/>
      <c r="D81" s="32"/>
      <c r="F81" s="31"/>
    </row>
    <row r="82" spans="1:6" s="24" customFormat="1" ht="15.75" x14ac:dyDescent="0.25">
      <c r="A82" s="31"/>
      <c r="D82" s="32"/>
      <c r="F82" s="31"/>
    </row>
    <row r="83" spans="1:6" s="24" customFormat="1" ht="15.75" x14ac:dyDescent="0.25">
      <c r="A83" s="31"/>
      <c r="D83" s="32"/>
      <c r="F83" s="31"/>
    </row>
    <row r="84" spans="1:6" s="24" customFormat="1" ht="15.75" x14ac:dyDescent="0.25">
      <c r="A84" s="31"/>
      <c r="D84" s="32"/>
      <c r="F84" s="31"/>
    </row>
    <row r="85" spans="1:6" s="24" customFormat="1" ht="15.75" x14ac:dyDescent="0.25">
      <c r="A85" s="31"/>
      <c r="D85" s="32"/>
      <c r="F85" s="31"/>
    </row>
    <row r="86" spans="1:6" s="24" customFormat="1" ht="15.75" x14ac:dyDescent="0.25">
      <c r="A86" s="31"/>
      <c r="D86" s="32"/>
      <c r="F86" s="31"/>
    </row>
    <row r="87" spans="1:6" s="24" customFormat="1" ht="15.75" x14ac:dyDescent="0.25">
      <c r="A87" s="31"/>
      <c r="D87" s="32"/>
      <c r="F87" s="31"/>
    </row>
    <row r="88" spans="1:6" s="24" customFormat="1" ht="15.75" x14ac:dyDescent="0.25">
      <c r="A88" s="31"/>
      <c r="D88" s="32"/>
      <c r="F88" s="31"/>
    </row>
    <row r="89" spans="1:6" s="24" customFormat="1" ht="15.75" x14ac:dyDescent="0.25">
      <c r="A89" s="31"/>
      <c r="D89" s="32"/>
      <c r="F89" s="31"/>
    </row>
    <row r="90" spans="1:6" s="24" customFormat="1" ht="15.75" x14ac:dyDescent="0.25">
      <c r="A90" s="31"/>
      <c r="D90" s="32"/>
      <c r="F90" s="31"/>
    </row>
    <row r="91" spans="1:6" s="24" customFormat="1" ht="15.75" x14ac:dyDescent="0.25">
      <c r="A91" s="31"/>
      <c r="D91" s="32"/>
      <c r="F91" s="31"/>
    </row>
    <row r="92" spans="1:6" s="24" customFormat="1" ht="15.75" x14ac:dyDescent="0.25">
      <c r="A92" s="31"/>
      <c r="D92" s="32"/>
      <c r="F92" s="31"/>
    </row>
    <row r="93" spans="1:6" s="24" customFormat="1" ht="15.75" x14ac:dyDescent="0.25">
      <c r="A93" s="31"/>
      <c r="D93" s="32"/>
      <c r="F93" s="31"/>
    </row>
    <row r="94" spans="1:6" s="24" customFormat="1" ht="15.75" x14ac:dyDescent="0.25">
      <c r="A94" s="31"/>
      <c r="D94" s="32"/>
      <c r="F94" s="31"/>
    </row>
    <row r="95" spans="1:6" s="24" customFormat="1" ht="15.75" x14ac:dyDescent="0.25">
      <c r="A95" s="31"/>
      <c r="D95" s="32"/>
      <c r="F95" s="31"/>
    </row>
    <row r="96" spans="1:6" s="24" customFormat="1" ht="15.75" x14ac:dyDescent="0.25">
      <c r="A96" s="31"/>
      <c r="D96" s="32"/>
      <c r="F96" s="31"/>
    </row>
    <row r="97" spans="1:6" s="24" customFormat="1" ht="15.75" x14ac:dyDescent="0.25">
      <c r="A97" s="31"/>
      <c r="D97" s="32"/>
      <c r="F97" s="31"/>
    </row>
    <row r="98" spans="1:6" s="24" customFormat="1" ht="15.75" x14ac:dyDescent="0.25">
      <c r="A98" s="31"/>
      <c r="D98" s="32"/>
      <c r="F98" s="31"/>
    </row>
    <row r="99" spans="1:6" s="24" customFormat="1" ht="15.75" x14ac:dyDescent="0.25">
      <c r="A99" s="31"/>
      <c r="D99" s="32"/>
      <c r="F99" s="31"/>
    </row>
    <row r="100" spans="1:6" s="24" customFormat="1" ht="15.75" x14ac:dyDescent="0.25">
      <c r="A100" s="31"/>
      <c r="D100" s="32"/>
      <c r="F100" s="31"/>
    </row>
    <row r="101" spans="1:6" s="24" customFormat="1" ht="15.75" x14ac:dyDescent="0.25">
      <c r="A101" s="31"/>
      <c r="D101" s="32"/>
      <c r="F101" s="31"/>
    </row>
    <row r="102" spans="1:6" s="24" customFormat="1" ht="15.75" x14ac:dyDescent="0.25">
      <c r="A102" s="31"/>
      <c r="D102" s="32"/>
      <c r="F102" s="31"/>
    </row>
    <row r="103" spans="1:6" s="24" customFormat="1" ht="15.75" x14ac:dyDescent="0.25">
      <c r="A103" s="31"/>
      <c r="D103" s="32"/>
      <c r="F103" s="31"/>
    </row>
    <row r="104" spans="1:6" s="24" customFormat="1" ht="15.75" x14ac:dyDescent="0.25">
      <c r="A104" s="31"/>
      <c r="D104" s="32"/>
      <c r="F104" s="31"/>
    </row>
    <row r="105" spans="1:6" s="24" customFormat="1" ht="15.75" x14ac:dyDescent="0.25">
      <c r="A105" s="31"/>
      <c r="D105" s="32"/>
      <c r="F105" s="31"/>
    </row>
    <row r="106" spans="1:6" s="24" customFormat="1" ht="15.75" x14ac:dyDescent="0.25">
      <c r="A106" s="31"/>
      <c r="D106" s="32"/>
      <c r="F106" s="31"/>
    </row>
    <row r="107" spans="1:6" s="24" customFormat="1" ht="15.75" x14ac:dyDescent="0.25">
      <c r="A107" s="31"/>
      <c r="D107" s="32"/>
      <c r="F107" s="31"/>
    </row>
    <row r="108" spans="1:6" s="24" customFormat="1" ht="15.75" x14ac:dyDescent="0.25">
      <c r="A108" s="31"/>
      <c r="D108" s="32"/>
      <c r="F108" s="31"/>
    </row>
    <row r="109" spans="1:6" s="24" customFormat="1" ht="15.75" x14ac:dyDescent="0.25">
      <c r="A109" s="31"/>
      <c r="D109" s="32"/>
      <c r="F109" s="31"/>
    </row>
    <row r="110" spans="1:6" s="24" customFormat="1" ht="15.75" x14ac:dyDescent="0.25">
      <c r="A110" s="31"/>
      <c r="D110" s="32"/>
      <c r="F110" s="31"/>
    </row>
    <row r="111" spans="1:6" s="24" customFormat="1" ht="15.75" x14ac:dyDescent="0.25">
      <c r="A111" s="31"/>
      <c r="D111" s="32"/>
      <c r="F111" s="31"/>
    </row>
    <row r="112" spans="1:6" s="24" customFormat="1" ht="15.75" x14ac:dyDescent="0.25">
      <c r="A112" s="31"/>
      <c r="D112" s="32"/>
      <c r="F112" s="31"/>
    </row>
    <row r="113" spans="1:6" s="24" customFormat="1" ht="15.75" x14ac:dyDescent="0.25">
      <c r="A113" s="31"/>
      <c r="D113" s="32"/>
      <c r="F113" s="31"/>
    </row>
    <row r="114" spans="1:6" s="24" customFormat="1" ht="15.75" x14ac:dyDescent="0.25">
      <c r="A114" s="31"/>
      <c r="D114" s="32"/>
      <c r="F114" s="31"/>
    </row>
    <row r="115" spans="1:6" s="24" customFormat="1" ht="15.75" x14ac:dyDescent="0.25">
      <c r="A115" s="31"/>
      <c r="D115" s="32"/>
      <c r="F115" s="31"/>
    </row>
    <row r="116" spans="1:6" s="24" customFormat="1" ht="15.75" x14ac:dyDescent="0.25">
      <c r="A116" s="31"/>
      <c r="D116" s="32"/>
      <c r="F116" s="31"/>
    </row>
    <row r="117" spans="1:6" s="24" customFormat="1" ht="15.75" x14ac:dyDescent="0.25">
      <c r="A117" s="31"/>
      <c r="D117" s="32"/>
      <c r="F117" s="31"/>
    </row>
    <row r="118" spans="1:6" s="24" customFormat="1" ht="15.75" x14ac:dyDescent="0.25">
      <c r="A118" s="31"/>
      <c r="D118" s="32"/>
      <c r="F118" s="31"/>
    </row>
    <row r="119" spans="1:6" s="24" customFormat="1" ht="15.75" x14ac:dyDescent="0.25">
      <c r="A119" s="31"/>
      <c r="D119" s="32"/>
      <c r="F119" s="31"/>
    </row>
    <row r="120" spans="1:6" s="24" customFormat="1" ht="15.75" x14ac:dyDescent="0.25">
      <c r="A120" s="31"/>
      <c r="D120" s="32"/>
      <c r="F120" s="31"/>
    </row>
    <row r="121" spans="1:6" s="24" customFormat="1" ht="15.75" x14ac:dyDescent="0.25">
      <c r="A121" s="31"/>
      <c r="D121" s="32"/>
      <c r="F121" s="31"/>
    </row>
    <row r="122" spans="1:6" s="24" customFormat="1" ht="15.75" x14ac:dyDescent="0.25">
      <c r="A122" s="31"/>
      <c r="D122" s="32"/>
      <c r="F122" s="31"/>
    </row>
    <row r="123" spans="1:6" s="24" customFormat="1" ht="15.75" x14ac:dyDescent="0.25">
      <c r="A123" s="31"/>
      <c r="D123" s="32"/>
      <c r="F123" s="31"/>
    </row>
    <row r="124" spans="1:6" s="24" customFormat="1" ht="15.75" x14ac:dyDescent="0.25">
      <c r="A124" s="31"/>
      <c r="D124" s="32"/>
      <c r="F124" s="31"/>
    </row>
    <row r="125" spans="1:6" s="24" customFormat="1" ht="15.75" x14ac:dyDescent="0.25">
      <c r="A125" s="31"/>
      <c r="D125" s="32"/>
      <c r="F125" s="31"/>
    </row>
    <row r="126" spans="1:6" s="24" customFormat="1" ht="15.75" x14ac:dyDescent="0.25">
      <c r="A126" s="31"/>
      <c r="D126" s="32"/>
      <c r="F126" s="31"/>
    </row>
    <row r="127" spans="1:6" s="24" customFormat="1" ht="15.75" x14ac:dyDescent="0.25">
      <c r="A127" s="31"/>
      <c r="D127" s="32"/>
      <c r="F127" s="31"/>
    </row>
    <row r="128" spans="1:6" s="24" customFormat="1" ht="15.75" x14ac:dyDescent="0.25">
      <c r="A128" s="31"/>
      <c r="D128" s="32"/>
      <c r="F128" s="31"/>
    </row>
    <row r="129" spans="1:6" s="24" customFormat="1" ht="15.75" x14ac:dyDescent="0.25">
      <c r="A129" s="31"/>
      <c r="D129" s="32"/>
      <c r="F129" s="31"/>
    </row>
    <row r="130" spans="1:6" s="24" customFormat="1" ht="15.75" x14ac:dyDescent="0.25">
      <c r="A130" s="31"/>
      <c r="D130" s="32"/>
      <c r="F130" s="31"/>
    </row>
    <row r="131" spans="1:6" s="24" customFormat="1" ht="15.75" x14ac:dyDescent="0.25">
      <c r="A131" s="31"/>
      <c r="D131" s="32"/>
      <c r="F131" s="31"/>
    </row>
    <row r="132" spans="1:6" s="24" customFormat="1" ht="15.75" x14ac:dyDescent="0.25">
      <c r="A132" s="31"/>
      <c r="D132" s="32"/>
      <c r="F132" s="31"/>
    </row>
    <row r="133" spans="1:6" s="24" customFormat="1" ht="15.75" x14ac:dyDescent="0.25">
      <c r="A133" s="31"/>
      <c r="D133" s="32"/>
      <c r="F133" s="31"/>
    </row>
    <row r="134" spans="1:6" s="24" customFormat="1" ht="15.75" x14ac:dyDescent="0.25">
      <c r="A134" s="31"/>
      <c r="D134" s="32"/>
      <c r="F134" s="31"/>
    </row>
    <row r="135" spans="1:6" s="24" customFormat="1" ht="15.75" x14ac:dyDescent="0.25">
      <c r="A135" s="31"/>
      <c r="D135" s="32"/>
      <c r="F135" s="31"/>
    </row>
    <row r="136" spans="1:6" s="24" customFormat="1" ht="15.75" x14ac:dyDescent="0.25">
      <c r="A136" s="31"/>
      <c r="D136" s="32"/>
      <c r="F136" s="31"/>
    </row>
    <row r="137" spans="1:6" s="24" customFormat="1" ht="15.75" x14ac:dyDescent="0.25">
      <c r="A137" s="31"/>
      <c r="D137" s="32"/>
      <c r="F137" s="31"/>
    </row>
    <row r="138" spans="1:6" s="24" customFormat="1" ht="15.75" x14ac:dyDescent="0.25">
      <c r="A138" s="31"/>
      <c r="D138" s="32"/>
      <c r="F138" s="31"/>
    </row>
    <row r="139" spans="1:6" s="24" customFormat="1" ht="15.75" x14ac:dyDescent="0.25">
      <c r="A139" s="31"/>
      <c r="D139" s="32"/>
      <c r="F139" s="31"/>
    </row>
    <row r="140" spans="1:6" s="24" customFormat="1" ht="15.75" x14ac:dyDescent="0.25">
      <c r="A140" s="31"/>
      <c r="D140" s="32"/>
      <c r="F140" s="31"/>
    </row>
    <row r="141" spans="1:6" s="24" customFormat="1" ht="15.75" x14ac:dyDescent="0.25">
      <c r="A141" s="31"/>
      <c r="D141" s="32"/>
      <c r="F141" s="31"/>
    </row>
    <row r="142" spans="1:6" s="24" customFormat="1" ht="15.75" x14ac:dyDescent="0.25">
      <c r="A142" s="31"/>
      <c r="D142" s="32"/>
      <c r="F142" s="31"/>
    </row>
    <row r="143" spans="1:6" s="24" customFormat="1" ht="15.75" x14ac:dyDescent="0.25">
      <c r="A143" s="31"/>
      <c r="D143" s="32"/>
      <c r="F143" s="31"/>
    </row>
    <row r="144" spans="1:6" s="24" customFormat="1" ht="15.75" x14ac:dyDescent="0.25">
      <c r="A144" s="31"/>
      <c r="D144" s="32"/>
      <c r="F144" s="31"/>
    </row>
    <row r="145" spans="1:6" s="24" customFormat="1" ht="15.75" x14ac:dyDescent="0.25">
      <c r="A145" s="31"/>
      <c r="D145" s="32"/>
      <c r="F145" s="31"/>
    </row>
    <row r="146" spans="1:6" s="24" customFormat="1" ht="15.75" x14ac:dyDescent="0.25">
      <c r="A146" s="31"/>
      <c r="D146" s="32"/>
      <c r="F146" s="31"/>
    </row>
    <row r="147" spans="1:6" s="24" customFormat="1" ht="15.75" x14ac:dyDescent="0.25">
      <c r="A147" s="31"/>
      <c r="D147" s="32"/>
      <c r="F147" s="31"/>
    </row>
    <row r="148" spans="1:6" s="24" customFormat="1" ht="15.75" x14ac:dyDescent="0.25">
      <c r="A148" s="31"/>
      <c r="D148" s="32"/>
      <c r="F148" s="31"/>
    </row>
    <row r="149" spans="1:6" s="24" customFormat="1" ht="15.75" x14ac:dyDescent="0.25">
      <c r="A149" s="31"/>
      <c r="D149" s="32"/>
      <c r="F149" s="31"/>
    </row>
    <row r="150" spans="1:6" s="24" customFormat="1" ht="15.75" x14ac:dyDescent="0.25">
      <c r="A150" s="31"/>
      <c r="D150" s="32"/>
      <c r="F150" s="31"/>
    </row>
    <row r="151" spans="1:6" s="24" customFormat="1" ht="15.75" x14ac:dyDescent="0.25">
      <c r="A151" s="31"/>
      <c r="D151" s="32"/>
      <c r="F151" s="31"/>
    </row>
    <row r="152" spans="1:6" s="24" customFormat="1" ht="15.75" x14ac:dyDescent="0.25">
      <c r="A152" s="31"/>
      <c r="D152" s="32"/>
      <c r="F152" s="31"/>
    </row>
    <row r="153" spans="1:6" s="24" customFormat="1" ht="15.75" x14ac:dyDescent="0.25">
      <c r="A153" s="31"/>
      <c r="D153" s="32"/>
      <c r="F153" s="31"/>
    </row>
    <row r="154" spans="1:6" s="24" customFormat="1" ht="15.75" x14ac:dyDescent="0.25">
      <c r="A154" s="31"/>
      <c r="D154" s="32"/>
      <c r="F154" s="31"/>
    </row>
  </sheetData>
  <mergeCells count="30">
    <mergeCell ref="D7:G7"/>
    <mergeCell ref="A10:G10"/>
    <mergeCell ref="A11:C11"/>
    <mergeCell ref="D11:G11"/>
    <mergeCell ref="D6:G6"/>
    <mergeCell ref="D8:G8"/>
    <mergeCell ref="D9:F9"/>
    <mergeCell ref="A1:G1"/>
    <mergeCell ref="D2:G2"/>
    <mergeCell ref="D3:G3"/>
    <mergeCell ref="D4:G4"/>
    <mergeCell ref="D5:G5"/>
    <mergeCell ref="A13:A14"/>
    <mergeCell ref="B13:B14"/>
    <mergeCell ref="C13:C14"/>
    <mergeCell ref="D13:D14"/>
    <mergeCell ref="G13:G14"/>
    <mergeCell ref="A19:D20"/>
    <mergeCell ref="E19:E20"/>
    <mergeCell ref="G19:G20"/>
    <mergeCell ref="A15:A16"/>
    <mergeCell ref="B15:B16"/>
    <mergeCell ref="C15:C16"/>
    <mergeCell ref="D15:D16"/>
    <mergeCell ref="G15:G16"/>
    <mergeCell ref="A17:A18"/>
    <mergeCell ref="B17:B18"/>
    <mergeCell ref="C17:C18"/>
    <mergeCell ref="D17:D18"/>
    <mergeCell ref="G17:G18"/>
  </mergeCells>
  <printOptions horizontalCentered="1"/>
  <pageMargins left="0.23622047244094491" right="0.23622047244094491" top="0.35433070866141736" bottom="0.35433070866141736" header="0.31496062992125984" footer="0.31496062992125984"/>
  <pageSetup paperSize="9" scale="60" orientation="landscape" r:id="rId1"/>
  <headerFooter>
    <oddHeader>&amp;CΣΤΑΔΙΟ Α΄ ΕΛΕΓΧΟΣ ΠΛΗΡΟΤΗΤΑΣ ΚΑΙ ΕΠΙΛΕΞΙΜΟΤΗΤΑΣ ΠΡΟΤΑΣΗΣ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55"/>
  <sheetViews>
    <sheetView zoomScale="90" zoomScaleNormal="90" workbookViewId="0">
      <selection activeCell="A5" sqref="A5:XFD11"/>
    </sheetView>
  </sheetViews>
  <sheetFormatPr defaultRowHeight="12.75" x14ac:dyDescent="0.2"/>
  <cols>
    <col min="1" max="1" width="7.28515625" style="43" customWidth="1"/>
    <col min="2" max="2" width="39.140625" style="44" customWidth="1"/>
    <col min="3" max="3" width="13.140625" style="44" customWidth="1"/>
    <col min="4" max="4" width="62.85546875" style="5" customWidth="1"/>
    <col min="5" max="5" width="42.140625" style="44" customWidth="1"/>
    <col min="6" max="6" width="16.28515625" style="44" customWidth="1"/>
    <col min="7" max="7" width="12" style="43" customWidth="1"/>
    <col min="8" max="8" width="24" style="44" customWidth="1"/>
    <col min="9" max="256" width="9.140625" style="44"/>
    <col min="257" max="257" width="4.7109375" style="44" customWidth="1"/>
    <col min="258" max="258" width="30.7109375" style="44" customWidth="1"/>
    <col min="259" max="259" width="9.85546875" style="44" customWidth="1"/>
    <col min="260" max="260" width="83.140625" style="44" customWidth="1"/>
    <col min="261" max="261" width="35.28515625" style="44" customWidth="1"/>
    <col min="262" max="262" width="11.42578125" style="44" customWidth="1"/>
    <col min="263" max="263" width="9.140625" style="44"/>
    <col min="264" max="264" width="23.42578125" style="44" customWidth="1"/>
    <col min="265" max="512" width="9.140625" style="44"/>
    <col min="513" max="513" width="4.7109375" style="44" customWidth="1"/>
    <col min="514" max="514" width="30.7109375" style="44" customWidth="1"/>
    <col min="515" max="515" width="9.85546875" style="44" customWidth="1"/>
    <col min="516" max="516" width="83.140625" style="44" customWidth="1"/>
    <col min="517" max="517" width="35.28515625" style="44" customWidth="1"/>
    <col min="518" max="518" width="11.42578125" style="44" customWidth="1"/>
    <col min="519" max="519" width="9.140625" style="44"/>
    <col min="520" max="520" width="23.42578125" style="44" customWidth="1"/>
    <col min="521" max="768" width="9.140625" style="44"/>
    <col min="769" max="769" width="4.7109375" style="44" customWidth="1"/>
    <col min="770" max="770" width="30.7109375" style="44" customWidth="1"/>
    <col min="771" max="771" width="9.85546875" style="44" customWidth="1"/>
    <col min="772" max="772" width="83.140625" style="44" customWidth="1"/>
    <col min="773" max="773" width="35.28515625" style="44" customWidth="1"/>
    <col min="774" max="774" width="11.42578125" style="44" customWidth="1"/>
    <col min="775" max="775" width="9.140625" style="44"/>
    <col min="776" max="776" width="23.42578125" style="44" customWidth="1"/>
    <col min="777" max="1024" width="9.140625" style="44"/>
    <col min="1025" max="1025" width="4.7109375" style="44" customWidth="1"/>
    <col min="1026" max="1026" width="30.7109375" style="44" customWidth="1"/>
    <col min="1027" max="1027" width="9.85546875" style="44" customWidth="1"/>
    <col min="1028" max="1028" width="83.140625" style="44" customWidth="1"/>
    <col min="1029" max="1029" width="35.28515625" style="44" customWidth="1"/>
    <col min="1030" max="1030" width="11.42578125" style="44" customWidth="1"/>
    <col min="1031" max="1031" width="9.140625" style="44"/>
    <col min="1032" max="1032" width="23.42578125" style="44" customWidth="1"/>
    <col min="1033" max="1280" width="9.140625" style="44"/>
    <col min="1281" max="1281" width="4.7109375" style="44" customWidth="1"/>
    <col min="1282" max="1282" width="30.7109375" style="44" customWidth="1"/>
    <col min="1283" max="1283" width="9.85546875" style="44" customWidth="1"/>
    <col min="1284" max="1284" width="83.140625" style="44" customWidth="1"/>
    <col min="1285" max="1285" width="35.28515625" style="44" customWidth="1"/>
    <col min="1286" max="1286" width="11.42578125" style="44" customWidth="1"/>
    <col min="1287" max="1287" width="9.140625" style="44"/>
    <col min="1288" max="1288" width="23.42578125" style="44" customWidth="1"/>
    <col min="1289" max="1536" width="9.140625" style="44"/>
    <col min="1537" max="1537" width="4.7109375" style="44" customWidth="1"/>
    <col min="1538" max="1538" width="30.7109375" style="44" customWidth="1"/>
    <col min="1539" max="1539" width="9.85546875" style="44" customWidth="1"/>
    <col min="1540" max="1540" width="83.140625" style="44" customWidth="1"/>
    <col min="1541" max="1541" width="35.28515625" style="44" customWidth="1"/>
    <col min="1542" max="1542" width="11.42578125" style="44" customWidth="1"/>
    <col min="1543" max="1543" width="9.140625" style="44"/>
    <col min="1544" max="1544" width="23.42578125" style="44" customWidth="1"/>
    <col min="1545" max="1792" width="9.140625" style="44"/>
    <col min="1793" max="1793" width="4.7109375" style="44" customWidth="1"/>
    <col min="1794" max="1794" width="30.7109375" style="44" customWidth="1"/>
    <col min="1795" max="1795" width="9.85546875" style="44" customWidth="1"/>
    <col min="1796" max="1796" width="83.140625" style="44" customWidth="1"/>
    <col min="1797" max="1797" width="35.28515625" style="44" customWidth="1"/>
    <col min="1798" max="1798" width="11.42578125" style="44" customWidth="1"/>
    <col min="1799" max="1799" width="9.140625" style="44"/>
    <col min="1800" max="1800" width="23.42578125" style="44" customWidth="1"/>
    <col min="1801" max="2048" width="9.140625" style="44"/>
    <col min="2049" max="2049" width="4.7109375" style="44" customWidth="1"/>
    <col min="2050" max="2050" width="30.7109375" style="44" customWidth="1"/>
    <col min="2051" max="2051" width="9.85546875" style="44" customWidth="1"/>
    <col min="2052" max="2052" width="83.140625" style="44" customWidth="1"/>
    <col min="2053" max="2053" width="35.28515625" style="44" customWidth="1"/>
    <col min="2054" max="2054" width="11.42578125" style="44" customWidth="1"/>
    <col min="2055" max="2055" width="9.140625" style="44"/>
    <col min="2056" max="2056" width="23.42578125" style="44" customWidth="1"/>
    <col min="2057" max="2304" width="9.140625" style="44"/>
    <col min="2305" max="2305" width="4.7109375" style="44" customWidth="1"/>
    <col min="2306" max="2306" width="30.7109375" style="44" customWidth="1"/>
    <col min="2307" max="2307" width="9.85546875" style="44" customWidth="1"/>
    <col min="2308" max="2308" width="83.140625" style="44" customWidth="1"/>
    <col min="2309" max="2309" width="35.28515625" style="44" customWidth="1"/>
    <col min="2310" max="2310" width="11.42578125" style="44" customWidth="1"/>
    <col min="2311" max="2311" width="9.140625" style="44"/>
    <col min="2312" max="2312" width="23.42578125" style="44" customWidth="1"/>
    <col min="2313" max="2560" width="9.140625" style="44"/>
    <col min="2561" max="2561" width="4.7109375" style="44" customWidth="1"/>
    <col min="2562" max="2562" width="30.7109375" style="44" customWidth="1"/>
    <col min="2563" max="2563" width="9.85546875" style="44" customWidth="1"/>
    <col min="2564" max="2564" width="83.140625" style="44" customWidth="1"/>
    <col min="2565" max="2565" width="35.28515625" style="44" customWidth="1"/>
    <col min="2566" max="2566" width="11.42578125" style="44" customWidth="1"/>
    <col min="2567" max="2567" width="9.140625" style="44"/>
    <col min="2568" max="2568" width="23.42578125" style="44" customWidth="1"/>
    <col min="2569" max="2816" width="9.140625" style="44"/>
    <col min="2817" max="2817" width="4.7109375" style="44" customWidth="1"/>
    <col min="2818" max="2818" width="30.7109375" style="44" customWidth="1"/>
    <col min="2819" max="2819" width="9.85546875" style="44" customWidth="1"/>
    <col min="2820" max="2820" width="83.140625" style="44" customWidth="1"/>
    <col min="2821" max="2821" width="35.28515625" style="44" customWidth="1"/>
    <col min="2822" max="2822" width="11.42578125" style="44" customWidth="1"/>
    <col min="2823" max="2823" width="9.140625" style="44"/>
    <col min="2824" max="2824" width="23.42578125" style="44" customWidth="1"/>
    <col min="2825" max="3072" width="9.140625" style="44"/>
    <col min="3073" max="3073" width="4.7109375" style="44" customWidth="1"/>
    <col min="3074" max="3074" width="30.7109375" style="44" customWidth="1"/>
    <col min="3075" max="3075" width="9.85546875" style="44" customWidth="1"/>
    <col min="3076" max="3076" width="83.140625" style="44" customWidth="1"/>
    <col min="3077" max="3077" width="35.28515625" style="44" customWidth="1"/>
    <col min="3078" max="3078" width="11.42578125" style="44" customWidth="1"/>
    <col min="3079" max="3079" width="9.140625" style="44"/>
    <col min="3080" max="3080" width="23.42578125" style="44" customWidth="1"/>
    <col min="3081" max="3328" width="9.140625" style="44"/>
    <col min="3329" max="3329" width="4.7109375" style="44" customWidth="1"/>
    <col min="3330" max="3330" width="30.7109375" style="44" customWidth="1"/>
    <col min="3331" max="3331" width="9.85546875" style="44" customWidth="1"/>
    <col min="3332" max="3332" width="83.140625" style="44" customWidth="1"/>
    <col min="3333" max="3333" width="35.28515625" style="44" customWidth="1"/>
    <col min="3334" max="3334" width="11.42578125" style="44" customWidth="1"/>
    <col min="3335" max="3335" width="9.140625" style="44"/>
    <col min="3336" max="3336" width="23.42578125" style="44" customWidth="1"/>
    <col min="3337" max="3584" width="9.140625" style="44"/>
    <col min="3585" max="3585" width="4.7109375" style="44" customWidth="1"/>
    <col min="3586" max="3586" width="30.7109375" style="44" customWidth="1"/>
    <col min="3587" max="3587" width="9.85546875" style="44" customWidth="1"/>
    <col min="3588" max="3588" width="83.140625" style="44" customWidth="1"/>
    <col min="3589" max="3589" width="35.28515625" style="44" customWidth="1"/>
    <col min="3590" max="3590" width="11.42578125" style="44" customWidth="1"/>
    <col min="3591" max="3591" width="9.140625" style="44"/>
    <col min="3592" max="3592" width="23.42578125" style="44" customWidth="1"/>
    <col min="3593" max="3840" width="9.140625" style="44"/>
    <col min="3841" max="3841" width="4.7109375" style="44" customWidth="1"/>
    <col min="3842" max="3842" width="30.7109375" style="44" customWidth="1"/>
    <col min="3843" max="3843" width="9.85546875" style="44" customWidth="1"/>
    <col min="3844" max="3844" width="83.140625" style="44" customWidth="1"/>
    <col min="3845" max="3845" width="35.28515625" style="44" customWidth="1"/>
    <col min="3846" max="3846" width="11.42578125" style="44" customWidth="1"/>
    <col min="3847" max="3847" width="9.140625" style="44"/>
    <col min="3848" max="3848" width="23.42578125" style="44" customWidth="1"/>
    <col min="3849" max="4096" width="9.140625" style="44"/>
    <col min="4097" max="4097" width="4.7109375" style="44" customWidth="1"/>
    <col min="4098" max="4098" width="30.7109375" style="44" customWidth="1"/>
    <col min="4099" max="4099" width="9.85546875" style="44" customWidth="1"/>
    <col min="4100" max="4100" width="83.140625" style="44" customWidth="1"/>
    <col min="4101" max="4101" width="35.28515625" style="44" customWidth="1"/>
    <col min="4102" max="4102" width="11.42578125" style="44" customWidth="1"/>
    <col min="4103" max="4103" width="9.140625" style="44"/>
    <col min="4104" max="4104" width="23.42578125" style="44" customWidth="1"/>
    <col min="4105" max="4352" width="9.140625" style="44"/>
    <col min="4353" max="4353" width="4.7109375" style="44" customWidth="1"/>
    <col min="4354" max="4354" width="30.7109375" style="44" customWidth="1"/>
    <col min="4355" max="4355" width="9.85546875" style="44" customWidth="1"/>
    <col min="4356" max="4356" width="83.140625" style="44" customWidth="1"/>
    <col min="4357" max="4357" width="35.28515625" style="44" customWidth="1"/>
    <col min="4358" max="4358" width="11.42578125" style="44" customWidth="1"/>
    <col min="4359" max="4359" width="9.140625" style="44"/>
    <col min="4360" max="4360" width="23.42578125" style="44" customWidth="1"/>
    <col min="4361" max="4608" width="9.140625" style="44"/>
    <col min="4609" max="4609" width="4.7109375" style="44" customWidth="1"/>
    <col min="4610" max="4610" width="30.7109375" style="44" customWidth="1"/>
    <col min="4611" max="4611" width="9.85546875" style="44" customWidth="1"/>
    <col min="4612" max="4612" width="83.140625" style="44" customWidth="1"/>
    <col min="4613" max="4613" width="35.28515625" style="44" customWidth="1"/>
    <col min="4614" max="4614" width="11.42578125" style="44" customWidth="1"/>
    <col min="4615" max="4615" width="9.140625" style="44"/>
    <col min="4616" max="4616" width="23.42578125" style="44" customWidth="1"/>
    <col min="4617" max="4864" width="9.140625" style="44"/>
    <col min="4865" max="4865" width="4.7109375" style="44" customWidth="1"/>
    <col min="4866" max="4866" width="30.7109375" style="44" customWidth="1"/>
    <col min="4867" max="4867" width="9.85546875" style="44" customWidth="1"/>
    <col min="4868" max="4868" width="83.140625" style="44" customWidth="1"/>
    <col min="4869" max="4869" width="35.28515625" style="44" customWidth="1"/>
    <col min="4870" max="4870" width="11.42578125" style="44" customWidth="1"/>
    <col min="4871" max="4871" width="9.140625" style="44"/>
    <col min="4872" max="4872" width="23.42578125" style="44" customWidth="1"/>
    <col min="4873" max="5120" width="9.140625" style="44"/>
    <col min="5121" max="5121" width="4.7109375" style="44" customWidth="1"/>
    <col min="5122" max="5122" width="30.7109375" style="44" customWidth="1"/>
    <col min="5123" max="5123" width="9.85546875" style="44" customWidth="1"/>
    <col min="5124" max="5124" width="83.140625" style="44" customWidth="1"/>
    <col min="5125" max="5125" width="35.28515625" style="44" customWidth="1"/>
    <col min="5126" max="5126" width="11.42578125" style="44" customWidth="1"/>
    <col min="5127" max="5127" width="9.140625" style="44"/>
    <col min="5128" max="5128" width="23.42578125" style="44" customWidth="1"/>
    <col min="5129" max="5376" width="9.140625" style="44"/>
    <col min="5377" max="5377" width="4.7109375" style="44" customWidth="1"/>
    <col min="5378" max="5378" width="30.7109375" style="44" customWidth="1"/>
    <col min="5379" max="5379" width="9.85546875" style="44" customWidth="1"/>
    <col min="5380" max="5380" width="83.140625" style="44" customWidth="1"/>
    <col min="5381" max="5381" width="35.28515625" style="44" customWidth="1"/>
    <col min="5382" max="5382" width="11.42578125" style="44" customWidth="1"/>
    <col min="5383" max="5383" width="9.140625" style="44"/>
    <col min="5384" max="5384" width="23.42578125" style="44" customWidth="1"/>
    <col min="5385" max="5632" width="9.140625" style="44"/>
    <col min="5633" max="5633" width="4.7109375" style="44" customWidth="1"/>
    <col min="5634" max="5634" width="30.7109375" style="44" customWidth="1"/>
    <col min="5635" max="5635" width="9.85546875" style="44" customWidth="1"/>
    <col min="5636" max="5636" width="83.140625" style="44" customWidth="1"/>
    <col min="5637" max="5637" width="35.28515625" style="44" customWidth="1"/>
    <col min="5638" max="5638" width="11.42578125" style="44" customWidth="1"/>
    <col min="5639" max="5639" width="9.140625" style="44"/>
    <col min="5640" max="5640" width="23.42578125" style="44" customWidth="1"/>
    <col min="5641" max="5888" width="9.140625" style="44"/>
    <col min="5889" max="5889" width="4.7109375" style="44" customWidth="1"/>
    <col min="5890" max="5890" width="30.7109375" style="44" customWidth="1"/>
    <col min="5891" max="5891" width="9.85546875" style="44" customWidth="1"/>
    <col min="5892" max="5892" width="83.140625" style="44" customWidth="1"/>
    <col min="5893" max="5893" width="35.28515625" style="44" customWidth="1"/>
    <col min="5894" max="5894" width="11.42578125" style="44" customWidth="1"/>
    <col min="5895" max="5895" width="9.140625" style="44"/>
    <col min="5896" max="5896" width="23.42578125" style="44" customWidth="1"/>
    <col min="5897" max="6144" width="9.140625" style="44"/>
    <col min="6145" max="6145" width="4.7109375" style="44" customWidth="1"/>
    <col min="6146" max="6146" width="30.7109375" style="44" customWidth="1"/>
    <col min="6147" max="6147" width="9.85546875" style="44" customWidth="1"/>
    <col min="6148" max="6148" width="83.140625" style="44" customWidth="1"/>
    <col min="6149" max="6149" width="35.28515625" style="44" customWidth="1"/>
    <col min="6150" max="6150" width="11.42578125" style="44" customWidth="1"/>
    <col min="6151" max="6151" width="9.140625" style="44"/>
    <col min="6152" max="6152" width="23.42578125" style="44" customWidth="1"/>
    <col min="6153" max="6400" width="9.140625" style="44"/>
    <col min="6401" max="6401" width="4.7109375" style="44" customWidth="1"/>
    <col min="6402" max="6402" width="30.7109375" style="44" customWidth="1"/>
    <col min="6403" max="6403" width="9.85546875" style="44" customWidth="1"/>
    <col min="6404" max="6404" width="83.140625" style="44" customWidth="1"/>
    <col min="6405" max="6405" width="35.28515625" style="44" customWidth="1"/>
    <col min="6406" max="6406" width="11.42578125" style="44" customWidth="1"/>
    <col min="6407" max="6407" width="9.140625" style="44"/>
    <col min="6408" max="6408" width="23.42578125" style="44" customWidth="1"/>
    <col min="6409" max="6656" width="9.140625" style="44"/>
    <col min="6657" max="6657" width="4.7109375" style="44" customWidth="1"/>
    <col min="6658" max="6658" width="30.7109375" style="44" customWidth="1"/>
    <col min="6659" max="6659" width="9.85546875" style="44" customWidth="1"/>
    <col min="6660" max="6660" width="83.140625" style="44" customWidth="1"/>
    <col min="6661" max="6661" width="35.28515625" style="44" customWidth="1"/>
    <col min="6662" max="6662" width="11.42578125" style="44" customWidth="1"/>
    <col min="6663" max="6663" width="9.140625" style="44"/>
    <col min="6664" max="6664" width="23.42578125" style="44" customWidth="1"/>
    <col min="6665" max="6912" width="9.140625" style="44"/>
    <col min="6913" max="6913" width="4.7109375" style="44" customWidth="1"/>
    <col min="6914" max="6914" width="30.7109375" style="44" customWidth="1"/>
    <col min="6915" max="6915" width="9.85546875" style="44" customWidth="1"/>
    <col min="6916" max="6916" width="83.140625" style="44" customWidth="1"/>
    <col min="6917" max="6917" width="35.28515625" style="44" customWidth="1"/>
    <col min="6918" max="6918" width="11.42578125" style="44" customWidth="1"/>
    <col min="6919" max="6919" width="9.140625" style="44"/>
    <col min="6920" max="6920" width="23.42578125" style="44" customWidth="1"/>
    <col min="6921" max="7168" width="9.140625" style="44"/>
    <col min="7169" max="7169" width="4.7109375" style="44" customWidth="1"/>
    <col min="7170" max="7170" width="30.7109375" style="44" customWidth="1"/>
    <col min="7171" max="7171" width="9.85546875" style="44" customWidth="1"/>
    <col min="7172" max="7172" width="83.140625" style="44" customWidth="1"/>
    <col min="7173" max="7173" width="35.28515625" style="44" customWidth="1"/>
    <col min="7174" max="7174" width="11.42578125" style="44" customWidth="1"/>
    <col min="7175" max="7175" width="9.140625" style="44"/>
    <col min="7176" max="7176" width="23.42578125" style="44" customWidth="1"/>
    <col min="7177" max="7424" width="9.140625" style="44"/>
    <col min="7425" max="7425" width="4.7109375" style="44" customWidth="1"/>
    <col min="7426" max="7426" width="30.7109375" style="44" customWidth="1"/>
    <col min="7427" max="7427" width="9.85546875" style="44" customWidth="1"/>
    <col min="7428" max="7428" width="83.140625" style="44" customWidth="1"/>
    <col min="7429" max="7429" width="35.28515625" style="44" customWidth="1"/>
    <col min="7430" max="7430" width="11.42578125" style="44" customWidth="1"/>
    <col min="7431" max="7431" width="9.140625" style="44"/>
    <col min="7432" max="7432" width="23.42578125" style="44" customWidth="1"/>
    <col min="7433" max="7680" width="9.140625" style="44"/>
    <col min="7681" max="7681" width="4.7109375" style="44" customWidth="1"/>
    <col min="7682" max="7682" width="30.7109375" style="44" customWidth="1"/>
    <col min="7683" max="7683" width="9.85546875" style="44" customWidth="1"/>
    <col min="7684" max="7684" width="83.140625" style="44" customWidth="1"/>
    <col min="7685" max="7685" width="35.28515625" style="44" customWidth="1"/>
    <col min="7686" max="7686" width="11.42578125" style="44" customWidth="1"/>
    <col min="7687" max="7687" width="9.140625" style="44"/>
    <col min="7688" max="7688" width="23.42578125" style="44" customWidth="1"/>
    <col min="7689" max="7936" width="9.140625" style="44"/>
    <col min="7937" max="7937" width="4.7109375" style="44" customWidth="1"/>
    <col min="7938" max="7938" width="30.7109375" style="44" customWidth="1"/>
    <col min="7939" max="7939" width="9.85546875" style="44" customWidth="1"/>
    <col min="7940" max="7940" width="83.140625" style="44" customWidth="1"/>
    <col min="7941" max="7941" width="35.28515625" style="44" customWidth="1"/>
    <col min="7942" max="7942" width="11.42578125" style="44" customWidth="1"/>
    <col min="7943" max="7943" width="9.140625" style="44"/>
    <col min="7944" max="7944" width="23.42578125" style="44" customWidth="1"/>
    <col min="7945" max="8192" width="9.140625" style="44"/>
    <col min="8193" max="8193" width="4.7109375" style="44" customWidth="1"/>
    <col min="8194" max="8194" width="30.7109375" style="44" customWidth="1"/>
    <col min="8195" max="8195" width="9.85546875" style="44" customWidth="1"/>
    <col min="8196" max="8196" width="83.140625" style="44" customWidth="1"/>
    <col min="8197" max="8197" width="35.28515625" style="44" customWidth="1"/>
    <col min="8198" max="8198" width="11.42578125" style="44" customWidth="1"/>
    <col min="8199" max="8199" width="9.140625" style="44"/>
    <col min="8200" max="8200" width="23.42578125" style="44" customWidth="1"/>
    <col min="8201" max="8448" width="9.140625" style="44"/>
    <col min="8449" max="8449" width="4.7109375" style="44" customWidth="1"/>
    <col min="8450" max="8450" width="30.7109375" style="44" customWidth="1"/>
    <col min="8451" max="8451" width="9.85546875" style="44" customWidth="1"/>
    <col min="8452" max="8452" width="83.140625" style="44" customWidth="1"/>
    <col min="8453" max="8453" width="35.28515625" style="44" customWidth="1"/>
    <col min="8454" max="8454" width="11.42578125" style="44" customWidth="1"/>
    <col min="8455" max="8455" width="9.140625" style="44"/>
    <col min="8456" max="8456" width="23.42578125" style="44" customWidth="1"/>
    <col min="8457" max="8704" width="9.140625" style="44"/>
    <col min="8705" max="8705" width="4.7109375" style="44" customWidth="1"/>
    <col min="8706" max="8706" width="30.7109375" style="44" customWidth="1"/>
    <col min="8707" max="8707" width="9.85546875" style="44" customWidth="1"/>
    <col min="8708" max="8708" width="83.140625" style="44" customWidth="1"/>
    <col min="8709" max="8709" width="35.28515625" style="44" customWidth="1"/>
    <col min="8710" max="8710" width="11.42578125" style="44" customWidth="1"/>
    <col min="8711" max="8711" width="9.140625" style="44"/>
    <col min="8712" max="8712" width="23.42578125" style="44" customWidth="1"/>
    <col min="8713" max="8960" width="9.140625" style="44"/>
    <col min="8961" max="8961" width="4.7109375" style="44" customWidth="1"/>
    <col min="8962" max="8962" width="30.7109375" style="44" customWidth="1"/>
    <col min="8963" max="8963" width="9.85546875" style="44" customWidth="1"/>
    <col min="8964" max="8964" width="83.140625" style="44" customWidth="1"/>
    <col min="8965" max="8965" width="35.28515625" style="44" customWidth="1"/>
    <col min="8966" max="8966" width="11.42578125" style="44" customWidth="1"/>
    <col min="8967" max="8967" width="9.140625" style="44"/>
    <col min="8968" max="8968" width="23.42578125" style="44" customWidth="1"/>
    <col min="8969" max="9216" width="9.140625" style="44"/>
    <col min="9217" max="9217" width="4.7109375" style="44" customWidth="1"/>
    <col min="9218" max="9218" width="30.7109375" style="44" customWidth="1"/>
    <col min="9219" max="9219" width="9.85546875" style="44" customWidth="1"/>
    <col min="9220" max="9220" width="83.140625" style="44" customWidth="1"/>
    <col min="9221" max="9221" width="35.28515625" style="44" customWidth="1"/>
    <col min="9222" max="9222" width="11.42578125" style="44" customWidth="1"/>
    <col min="9223" max="9223" width="9.140625" style="44"/>
    <col min="9224" max="9224" width="23.42578125" style="44" customWidth="1"/>
    <col min="9225" max="9472" width="9.140625" style="44"/>
    <col min="9473" max="9473" width="4.7109375" style="44" customWidth="1"/>
    <col min="9474" max="9474" width="30.7109375" style="44" customWidth="1"/>
    <col min="9475" max="9475" width="9.85546875" style="44" customWidth="1"/>
    <col min="9476" max="9476" width="83.140625" style="44" customWidth="1"/>
    <col min="9477" max="9477" width="35.28515625" style="44" customWidth="1"/>
    <col min="9478" max="9478" width="11.42578125" style="44" customWidth="1"/>
    <col min="9479" max="9479" width="9.140625" style="44"/>
    <col min="9480" max="9480" width="23.42578125" style="44" customWidth="1"/>
    <col min="9481" max="9728" width="9.140625" style="44"/>
    <col min="9729" max="9729" width="4.7109375" style="44" customWidth="1"/>
    <col min="9730" max="9730" width="30.7109375" style="44" customWidth="1"/>
    <col min="9731" max="9731" width="9.85546875" style="44" customWidth="1"/>
    <col min="9732" max="9732" width="83.140625" style="44" customWidth="1"/>
    <col min="9733" max="9733" width="35.28515625" style="44" customWidth="1"/>
    <col min="9734" max="9734" width="11.42578125" style="44" customWidth="1"/>
    <col min="9735" max="9735" width="9.140625" style="44"/>
    <col min="9736" max="9736" width="23.42578125" style="44" customWidth="1"/>
    <col min="9737" max="9984" width="9.140625" style="44"/>
    <col min="9985" max="9985" width="4.7109375" style="44" customWidth="1"/>
    <col min="9986" max="9986" width="30.7109375" style="44" customWidth="1"/>
    <col min="9987" max="9987" width="9.85546875" style="44" customWidth="1"/>
    <col min="9988" max="9988" width="83.140625" style="44" customWidth="1"/>
    <col min="9989" max="9989" width="35.28515625" style="44" customWidth="1"/>
    <col min="9990" max="9990" width="11.42578125" style="44" customWidth="1"/>
    <col min="9991" max="9991" width="9.140625" style="44"/>
    <col min="9992" max="9992" width="23.42578125" style="44" customWidth="1"/>
    <col min="9993" max="10240" width="9.140625" style="44"/>
    <col min="10241" max="10241" width="4.7109375" style="44" customWidth="1"/>
    <col min="10242" max="10242" width="30.7109375" style="44" customWidth="1"/>
    <col min="10243" max="10243" width="9.85546875" style="44" customWidth="1"/>
    <col min="10244" max="10244" width="83.140625" style="44" customWidth="1"/>
    <col min="10245" max="10245" width="35.28515625" style="44" customWidth="1"/>
    <col min="10246" max="10246" width="11.42578125" style="44" customWidth="1"/>
    <col min="10247" max="10247" width="9.140625" style="44"/>
    <col min="10248" max="10248" width="23.42578125" style="44" customWidth="1"/>
    <col min="10249" max="10496" width="9.140625" style="44"/>
    <col min="10497" max="10497" width="4.7109375" style="44" customWidth="1"/>
    <col min="10498" max="10498" width="30.7109375" style="44" customWidth="1"/>
    <col min="10499" max="10499" width="9.85546875" style="44" customWidth="1"/>
    <col min="10500" max="10500" width="83.140625" style="44" customWidth="1"/>
    <col min="10501" max="10501" width="35.28515625" style="44" customWidth="1"/>
    <col min="10502" max="10502" width="11.42578125" style="44" customWidth="1"/>
    <col min="10503" max="10503" width="9.140625" style="44"/>
    <col min="10504" max="10504" width="23.42578125" style="44" customWidth="1"/>
    <col min="10505" max="10752" width="9.140625" style="44"/>
    <col min="10753" max="10753" width="4.7109375" style="44" customWidth="1"/>
    <col min="10754" max="10754" width="30.7109375" style="44" customWidth="1"/>
    <col min="10755" max="10755" width="9.85546875" style="44" customWidth="1"/>
    <col min="10756" max="10756" width="83.140625" style="44" customWidth="1"/>
    <col min="10757" max="10757" width="35.28515625" style="44" customWidth="1"/>
    <col min="10758" max="10758" width="11.42578125" style="44" customWidth="1"/>
    <col min="10759" max="10759" width="9.140625" style="44"/>
    <col min="10760" max="10760" width="23.42578125" style="44" customWidth="1"/>
    <col min="10761" max="11008" width="9.140625" style="44"/>
    <col min="11009" max="11009" width="4.7109375" style="44" customWidth="1"/>
    <col min="11010" max="11010" width="30.7109375" style="44" customWidth="1"/>
    <col min="11011" max="11011" width="9.85546875" style="44" customWidth="1"/>
    <col min="11012" max="11012" width="83.140625" style="44" customWidth="1"/>
    <col min="11013" max="11013" width="35.28515625" style="44" customWidth="1"/>
    <col min="11014" max="11014" width="11.42578125" style="44" customWidth="1"/>
    <col min="11015" max="11015" width="9.140625" style="44"/>
    <col min="11016" max="11016" width="23.42578125" style="44" customWidth="1"/>
    <col min="11017" max="11264" width="9.140625" style="44"/>
    <col min="11265" max="11265" width="4.7109375" style="44" customWidth="1"/>
    <col min="11266" max="11266" width="30.7109375" style="44" customWidth="1"/>
    <col min="11267" max="11267" width="9.85546875" style="44" customWidth="1"/>
    <col min="11268" max="11268" width="83.140625" style="44" customWidth="1"/>
    <col min="11269" max="11269" width="35.28515625" style="44" customWidth="1"/>
    <col min="11270" max="11270" width="11.42578125" style="44" customWidth="1"/>
    <col min="11271" max="11271" width="9.140625" style="44"/>
    <col min="11272" max="11272" width="23.42578125" style="44" customWidth="1"/>
    <col min="11273" max="11520" width="9.140625" style="44"/>
    <col min="11521" max="11521" width="4.7109375" style="44" customWidth="1"/>
    <col min="11522" max="11522" width="30.7109375" style="44" customWidth="1"/>
    <col min="11523" max="11523" width="9.85546875" style="44" customWidth="1"/>
    <col min="11524" max="11524" width="83.140625" style="44" customWidth="1"/>
    <col min="11525" max="11525" width="35.28515625" style="44" customWidth="1"/>
    <col min="11526" max="11526" width="11.42578125" style="44" customWidth="1"/>
    <col min="11527" max="11527" width="9.140625" style="44"/>
    <col min="11528" max="11528" width="23.42578125" style="44" customWidth="1"/>
    <col min="11529" max="11776" width="9.140625" style="44"/>
    <col min="11777" max="11777" width="4.7109375" style="44" customWidth="1"/>
    <col min="11778" max="11778" width="30.7109375" style="44" customWidth="1"/>
    <col min="11779" max="11779" width="9.85546875" style="44" customWidth="1"/>
    <col min="11780" max="11780" width="83.140625" style="44" customWidth="1"/>
    <col min="11781" max="11781" width="35.28515625" style="44" customWidth="1"/>
    <col min="11782" max="11782" width="11.42578125" style="44" customWidth="1"/>
    <col min="11783" max="11783" width="9.140625" style="44"/>
    <col min="11784" max="11784" width="23.42578125" style="44" customWidth="1"/>
    <col min="11785" max="12032" width="9.140625" style="44"/>
    <col min="12033" max="12033" width="4.7109375" style="44" customWidth="1"/>
    <col min="12034" max="12034" width="30.7109375" style="44" customWidth="1"/>
    <col min="12035" max="12035" width="9.85546875" style="44" customWidth="1"/>
    <col min="12036" max="12036" width="83.140625" style="44" customWidth="1"/>
    <col min="12037" max="12037" width="35.28515625" style="44" customWidth="1"/>
    <col min="12038" max="12038" width="11.42578125" style="44" customWidth="1"/>
    <col min="12039" max="12039" width="9.140625" style="44"/>
    <col min="12040" max="12040" width="23.42578125" style="44" customWidth="1"/>
    <col min="12041" max="12288" width="9.140625" style="44"/>
    <col min="12289" max="12289" width="4.7109375" style="44" customWidth="1"/>
    <col min="12290" max="12290" width="30.7109375" style="44" customWidth="1"/>
    <col min="12291" max="12291" width="9.85546875" style="44" customWidth="1"/>
    <col min="12292" max="12292" width="83.140625" style="44" customWidth="1"/>
    <col min="12293" max="12293" width="35.28515625" style="44" customWidth="1"/>
    <col min="12294" max="12294" width="11.42578125" style="44" customWidth="1"/>
    <col min="12295" max="12295" width="9.140625" style="44"/>
    <col min="12296" max="12296" width="23.42578125" style="44" customWidth="1"/>
    <col min="12297" max="12544" width="9.140625" style="44"/>
    <col min="12545" max="12545" width="4.7109375" style="44" customWidth="1"/>
    <col min="12546" max="12546" width="30.7109375" style="44" customWidth="1"/>
    <col min="12547" max="12547" width="9.85546875" style="44" customWidth="1"/>
    <col min="12548" max="12548" width="83.140625" style="44" customWidth="1"/>
    <col min="12549" max="12549" width="35.28515625" style="44" customWidth="1"/>
    <col min="12550" max="12550" width="11.42578125" style="44" customWidth="1"/>
    <col min="12551" max="12551" width="9.140625" style="44"/>
    <col min="12552" max="12552" width="23.42578125" style="44" customWidth="1"/>
    <col min="12553" max="12800" width="9.140625" style="44"/>
    <col min="12801" max="12801" width="4.7109375" style="44" customWidth="1"/>
    <col min="12802" max="12802" width="30.7109375" style="44" customWidth="1"/>
    <col min="12803" max="12803" width="9.85546875" style="44" customWidth="1"/>
    <col min="12804" max="12804" width="83.140625" style="44" customWidth="1"/>
    <col min="12805" max="12805" width="35.28515625" style="44" customWidth="1"/>
    <col min="12806" max="12806" width="11.42578125" style="44" customWidth="1"/>
    <col min="12807" max="12807" width="9.140625" style="44"/>
    <col min="12808" max="12808" width="23.42578125" style="44" customWidth="1"/>
    <col min="12809" max="13056" width="9.140625" style="44"/>
    <col min="13057" max="13057" width="4.7109375" style="44" customWidth="1"/>
    <col min="13058" max="13058" width="30.7109375" style="44" customWidth="1"/>
    <col min="13059" max="13059" width="9.85546875" style="44" customWidth="1"/>
    <col min="13060" max="13060" width="83.140625" style="44" customWidth="1"/>
    <col min="13061" max="13061" width="35.28515625" style="44" customWidth="1"/>
    <col min="13062" max="13062" width="11.42578125" style="44" customWidth="1"/>
    <col min="13063" max="13063" width="9.140625" style="44"/>
    <col min="13064" max="13064" width="23.42578125" style="44" customWidth="1"/>
    <col min="13065" max="13312" width="9.140625" style="44"/>
    <col min="13313" max="13313" width="4.7109375" style="44" customWidth="1"/>
    <col min="13314" max="13314" width="30.7109375" style="44" customWidth="1"/>
    <col min="13315" max="13315" width="9.85546875" style="44" customWidth="1"/>
    <col min="13316" max="13316" width="83.140625" style="44" customWidth="1"/>
    <col min="13317" max="13317" width="35.28515625" style="44" customWidth="1"/>
    <col min="13318" max="13318" width="11.42578125" style="44" customWidth="1"/>
    <col min="13319" max="13319" width="9.140625" style="44"/>
    <col min="13320" max="13320" width="23.42578125" style="44" customWidth="1"/>
    <col min="13321" max="13568" width="9.140625" style="44"/>
    <col min="13569" max="13569" width="4.7109375" style="44" customWidth="1"/>
    <col min="13570" max="13570" width="30.7109375" style="44" customWidth="1"/>
    <col min="13571" max="13571" width="9.85546875" style="44" customWidth="1"/>
    <col min="13572" max="13572" width="83.140625" style="44" customWidth="1"/>
    <col min="13573" max="13573" width="35.28515625" style="44" customWidth="1"/>
    <col min="13574" max="13574" width="11.42578125" style="44" customWidth="1"/>
    <col min="13575" max="13575" width="9.140625" style="44"/>
    <col min="13576" max="13576" width="23.42578125" style="44" customWidth="1"/>
    <col min="13577" max="13824" width="9.140625" style="44"/>
    <col min="13825" max="13825" width="4.7109375" style="44" customWidth="1"/>
    <col min="13826" max="13826" width="30.7109375" style="44" customWidth="1"/>
    <col min="13827" max="13827" width="9.85546875" style="44" customWidth="1"/>
    <col min="13828" max="13828" width="83.140625" style="44" customWidth="1"/>
    <col min="13829" max="13829" width="35.28515625" style="44" customWidth="1"/>
    <col min="13830" max="13830" width="11.42578125" style="44" customWidth="1"/>
    <col min="13831" max="13831" width="9.140625" style="44"/>
    <col min="13832" max="13832" width="23.42578125" style="44" customWidth="1"/>
    <col min="13833" max="14080" width="9.140625" style="44"/>
    <col min="14081" max="14081" width="4.7109375" style="44" customWidth="1"/>
    <col min="14082" max="14082" width="30.7109375" style="44" customWidth="1"/>
    <col min="14083" max="14083" width="9.85546875" style="44" customWidth="1"/>
    <col min="14084" max="14084" width="83.140625" style="44" customWidth="1"/>
    <col min="14085" max="14085" width="35.28515625" style="44" customWidth="1"/>
    <col min="14086" max="14086" width="11.42578125" style="44" customWidth="1"/>
    <col min="14087" max="14087" width="9.140625" style="44"/>
    <col min="14088" max="14088" width="23.42578125" style="44" customWidth="1"/>
    <col min="14089" max="14336" width="9.140625" style="44"/>
    <col min="14337" max="14337" width="4.7109375" style="44" customWidth="1"/>
    <col min="14338" max="14338" width="30.7109375" style="44" customWidth="1"/>
    <col min="14339" max="14339" width="9.85546875" style="44" customWidth="1"/>
    <col min="14340" max="14340" width="83.140625" style="44" customWidth="1"/>
    <col min="14341" max="14341" width="35.28515625" style="44" customWidth="1"/>
    <col min="14342" max="14342" width="11.42578125" style="44" customWidth="1"/>
    <col min="14343" max="14343" width="9.140625" style="44"/>
    <col min="14344" max="14344" width="23.42578125" style="44" customWidth="1"/>
    <col min="14345" max="14592" width="9.140625" style="44"/>
    <col min="14593" max="14593" width="4.7109375" style="44" customWidth="1"/>
    <col min="14594" max="14594" width="30.7109375" style="44" customWidth="1"/>
    <col min="14595" max="14595" width="9.85546875" style="44" customWidth="1"/>
    <col min="14596" max="14596" width="83.140625" style="44" customWidth="1"/>
    <col min="14597" max="14597" width="35.28515625" style="44" customWidth="1"/>
    <col min="14598" max="14598" width="11.42578125" style="44" customWidth="1"/>
    <col min="14599" max="14599" width="9.140625" style="44"/>
    <col min="14600" max="14600" width="23.42578125" style="44" customWidth="1"/>
    <col min="14601" max="14848" width="9.140625" style="44"/>
    <col min="14849" max="14849" width="4.7109375" style="44" customWidth="1"/>
    <col min="14850" max="14850" width="30.7109375" style="44" customWidth="1"/>
    <col min="14851" max="14851" width="9.85546875" style="44" customWidth="1"/>
    <col min="14852" max="14852" width="83.140625" style="44" customWidth="1"/>
    <col min="14853" max="14853" width="35.28515625" style="44" customWidth="1"/>
    <col min="14854" max="14854" width="11.42578125" style="44" customWidth="1"/>
    <col min="14855" max="14855" width="9.140625" style="44"/>
    <col min="14856" max="14856" width="23.42578125" style="44" customWidth="1"/>
    <col min="14857" max="15104" width="9.140625" style="44"/>
    <col min="15105" max="15105" width="4.7109375" style="44" customWidth="1"/>
    <col min="15106" max="15106" width="30.7109375" style="44" customWidth="1"/>
    <col min="15107" max="15107" width="9.85546875" style="44" customWidth="1"/>
    <col min="15108" max="15108" width="83.140625" style="44" customWidth="1"/>
    <col min="15109" max="15109" width="35.28515625" style="44" customWidth="1"/>
    <col min="15110" max="15110" width="11.42578125" style="44" customWidth="1"/>
    <col min="15111" max="15111" width="9.140625" style="44"/>
    <col min="15112" max="15112" width="23.42578125" style="44" customWidth="1"/>
    <col min="15113" max="15360" width="9.140625" style="44"/>
    <col min="15361" max="15361" width="4.7109375" style="44" customWidth="1"/>
    <col min="15362" max="15362" width="30.7109375" style="44" customWidth="1"/>
    <col min="15363" max="15363" width="9.85546875" style="44" customWidth="1"/>
    <col min="15364" max="15364" width="83.140625" style="44" customWidth="1"/>
    <col min="15365" max="15365" width="35.28515625" style="44" customWidth="1"/>
    <col min="15366" max="15366" width="11.42578125" style="44" customWidth="1"/>
    <col min="15367" max="15367" width="9.140625" style="44"/>
    <col min="15368" max="15368" width="23.42578125" style="44" customWidth="1"/>
    <col min="15369" max="15616" width="9.140625" style="44"/>
    <col min="15617" max="15617" width="4.7109375" style="44" customWidth="1"/>
    <col min="15618" max="15618" width="30.7109375" style="44" customWidth="1"/>
    <col min="15619" max="15619" width="9.85546875" style="44" customWidth="1"/>
    <col min="15620" max="15620" width="83.140625" style="44" customWidth="1"/>
    <col min="15621" max="15621" width="35.28515625" style="44" customWidth="1"/>
    <col min="15622" max="15622" width="11.42578125" style="44" customWidth="1"/>
    <col min="15623" max="15623" width="9.140625" style="44"/>
    <col min="15624" max="15624" width="23.42578125" style="44" customWidth="1"/>
    <col min="15625" max="15872" width="9.140625" style="44"/>
    <col min="15873" max="15873" width="4.7109375" style="44" customWidth="1"/>
    <col min="15874" max="15874" width="30.7109375" style="44" customWidth="1"/>
    <col min="15875" max="15875" width="9.85546875" style="44" customWidth="1"/>
    <col min="15876" max="15876" width="83.140625" style="44" customWidth="1"/>
    <col min="15877" max="15877" width="35.28515625" style="44" customWidth="1"/>
    <col min="15878" max="15878" width="11.42578125" style="44" customWidth="1"/>
    <col min="15879" max="15879" width="9.140625" style="44"/>
    <col min="15880" max="15880" width="23.42578125" style="44" customWidth="1"/>
    <col min="15881" max="16128" width="9.140625" style="44"/>
    <col min="16129" max="16129" width="4.7109375" style="44" customWidth="1"/>
    <col min="16130" max="16130" width="30.7109375" style="44" customWidth="1"/>
    <col min="16131" max="16131" width="9.85546875" style="44" customWidth="1"/>
    <col min="16132" max="16132" width="83.140625" style="44" customWidth="1"/>
    <col min="16133" max="16133" width="35.28515625" style="44" customWidth="1"/>
    <col min="16134" max="16134" width="11.42578125" style="44" customWidth="1"/>
    <col min="16135" max="16135" width="9.140625" style="44"/>
    <col min="16136" max="16136" width="23.42578125" style="44" customWidth="1"/>
    <col min="16137" max="16384" width="9.140625" style="44"/>
  </cols>
  <sheetData>
    <row r="1" spans="1:9" s="18" customFormat="1" ht="26.25" customHeight="1" x14ac:dyDescent="0.25">
      <c r="A1" s="159" t="s">
        <v>24</v>
      </c>
      <c r="B1" s="160"/>
      <c r="C1" s="160"/>
      <c r="D1" s="160"/>
      <c r="E1" s="160"/>
      <c r="F1" s="160"/>
      <c r="G1" s="160"/>
      <c r="H1" s="161"/>
    </row>
    <row r="2" spans="1:9" s="5" customFormat="1" ht="18.75" customHeight="1" x14ac:dyDescent="0.25">
      <c r="A2" s="59" t="str">
        <f>'ΣΤΑΔΙΟ Α - ΕΛΕΓΧΟΣ ΠΛΗΡΟΤΗΤΑΣ'!A2</f>
        <v>ΠΡΟΓΡΑΜΜΑ :</v>
      </c>
      <c r="B2" s="46"/>
      <c r="C2" s="72"/>
      <c r="D2" s="162" t="str">
        <f>'ΣΤΑΔΙΟ Α - ΕΛΕΓΧΟΣ ΠΛΗΡΟΤΗΤΑΣ'!D2:G2</f>
        <v>"ΔΥΤΙΚΉ ΕΛΛΑΔΑ" 2021-2027</v>
      </c>
      <c r="E2" s="163"/>
      <c r="F2" s="163"/>
      <c r="G2" s="163"/>
      <c r="H2" s="164"/>
    </row>
    <row r="3" spans="1:9" s="5" customFormat="1" ht="39.75" customHeight="1" x14ac:dyDescent="0.25">
      <c r="A3" s="59" t="str">
        <f>'ΣΤΑΔΙΟ Α - ΕΛΕΓΧΟΣ ΠΛΗΡΟΤΗΤΑΣ'!A3</f>
        <v>ΠΡΟΤΕΡΑΙΟΤΗΤΑ:</v>
      </c>
      <c r="B3" s="46"/>
      <c r="C3" s="6">
        <f>'ΣΤΑΔΙΟ Α - ΕΛΕΓΧΟΣ ΠΛΗΡΟΤΗΤΑΣ'!C3</f>
        <v>1</v>
      </c>
      <c r="D3" s="162" t="str">
        <f>'ΣΤΑΔΙΟ Α - ΕΛΕΓΧΟΣ ΠΛΗΡΟΤΗΤΑΣ'!D3:G3</f>
        <v>Βελτίωση της ανταγωνιστικότητας στην παραγωγή, ενδυνάμωση της επιχειρηματικότητας με όρους καινοτομίας, εξωστρέφειας και ψηφιακής ενίσχυσης στην Περιφέρεια Δυτικής Ελλάδας</v>
      </c>
      <c r="E3" s="163"/>
      <c r="F3" s="163"/>
      <c r="G3" s="163"/>
      <c r="H3" s="164"/>
    </row>
    <row r="4" spans="1:9" s="7" customFormat="1" ht="33.75" customHeight="1" x14ac:dyDescent="0.25">
      <c r="A4" s="59" t="str">
        <f>'ΣΤΑΔΙΟ Α - ΕΛΕΓΧΟΣ ΠΛΗΡΟΤΗΤΑΣ'!A4</f>
        <v>ΕΙΔΙΚΟΣ ΣΤΟΧΟΣ:</v>
      </c>
      <c r="B4" s="46"/>
      <c r="C4" s="6" t="str">
        <f>'ΣΤΑΔΙΟ Α - ΕΛΕΓΧΟΣ ΠΛΗΡΟΤΗΤΑΣ'!C4</f>
        <v>RSO1.3</v>
      </c>
      <c r="D4" s="162" t="str">
        <f>'ΣΤΑΔΙΟ Α - ΕΛΕΓΧΟΣ ΠΛΗΡΟΤΗΤΑΣ'!D4:G4</f>
        <v>Ενίσχυση της βιώσιμης ανάπτυξης και της ανταγωνιστικότητας των ΜΜΕ και δημιουργία θέσεων εργασίας στις ΜΜΕ,
μεταξύ άλλων μέσω παραγωγικών επενδύσεων (ΕΤΠΑ)</v>
      </c>
      <c r="E4" s="163"/>
      <c r="F4" s="163"/>
      <c r="G4" s="163"/>
      <c r="H4" s="164"/>
      <c r="I4" s="4"/>
    </row>
    <row r="5" spans="1:9" s="5" customFormat="1" ht="18.75" customHeight="1" x14ac:dyDescent="0.25">
      <c r="A5" s="59" t="str">
        <f>'ΣΤΑΔΙΟ Α - ΕΛΕΓΧΟΣ ΠΛΗΡΟΤΗΤΑΣ'!A5</f>
        <v>ΔΡΑΣΗ:</v>
      </c>
      <c r="B5" s="46"/>
      <c r="C5" s="6" t="str">
        <f>'ΣΤΑΔΙΟ Α - ΕΛΕΓΧΟΣ ΠΛΗΡΟΤΗΤΑΣ'!C5</f>
        <v>1.iii.3α</v>
      </c>
      <c r="D5" s="162" t="str">
        <f>'ΣΤΑΔΙΟ Α - ΕΛΕΓΧΟΣ ΠΛΗΡΟΤΗΤΑΣ'!D5</f>
        <v>Περιφερειακό Σχέδιο Δράσης για την Ανάπτυξη Οργανωμένων Υποδοχέων - επιχειρηματικά πάρκα στην Περιφέρεια Δυτικής Ελλάδας</v>
      </c>
      <c r="E5" s="163"/>
      <c r="F5" s="163"/>
      <c r="G5" s="163"/>
      <c r="H5" s="164"/>
      <c r="I5" s="4"/>
    </row>
    <row r="6" spans="1:9" s="2" customFormat="1" ht="18.75" customHeight="1" x14ac:dyDescent="0.25">
      <c r="A6" s="59" t="str">
        <f>'ΣΤΑΔΙΟ Α - ΕΛΕΓΧΟΣ ΠΛΗΡΟΤΗΤΑΣ'!A6</f>
        <v xml:space="preserve">ΠΡΟΣΚΛΗΣΗ  : </v>
      </c>
      <c r="B6" s="46"/>
      <c r="C6" s="72">
        <f>'ΣΤΑΔΙΟ Α - ΕΛΕΓΧΟΣ ΠΛΗΡΟΤΗΤΑΣ'!C6</f>
        <v>8993</v>
      </c>
      <c r="D6" s="162" t="str">
        <f>'ΣΤΑΔΙΟ Α - ΕΛΕΓΧΟΣ ΠΛΗΡΟΤΗΤΑΣ'!D6:G6</f>
        <v>Περιφερειακό Σχέδιο Δράσης για την Ανάπτυξη Οργανωμένων Υποδοχέων - επιχειρηματικά πάρκα στην Περιφέρεια Δυτικής Ελλάδας</v>
      </c>
      <c r="E6" s="163"/>
      <c r="F6" s="163"/>
      <c r="G6" s="163"/>
      <c r="H6" s="164"/>
    </row>
    <row r="7" spans="1:9" s="5" customFormat="1" ht="18.75" customHeight="1" x14ac:dyDescent="0.25">
      <c r="A7" s="59" t="str">
        <f>'ΣΤΑΔΙΟ Α - ΕΛΕΓΧΟΣ ΠΛΗΡΟΤΗΤΑΣ'!A7</f>
        <v>ΦΟΡΕΑΣ ΥΠΟΒΟΛΗΣ ΤΗΣ ΠΡΑΞΗΣ :</v>
      </c>
      <c r="B7" s="46"/>
      <c r="C7" s="72">
        <f>'ΣΤΑΔΙΟ Α - ΕΛΕΓΧΟΣ ΠΛΗΡΟΤΗΤΑΣ'!C7</f>
        <v>0</v>
      </c>
      <c r="D7" s="162">
        <f>'ΣΤΑΔΙΟ Α - ΕΛΕΓΧΟΣ ΠΛΗΡΟΤΗΤΑΣ'!D7:G7</f>
        <v>0</v>
      </c>
      <c r="E7" s="163"/>
      <c r="F7" s="163"/>
      <c r="G7" s="163"/>
      <c r="H7" s="164"/>
    </row>
    <row r="8" spans="1:9" s="5" customFormat="1" ht="18.75" customHeight="1" x14ac:dyDescent="0.25">
      <c r="A8" s="59" t="str">
        <f>'ΣΤΑΔΙΟ Α - ΕΛΕΓΧΟΣ ΠΛΗΡΟΤΗΤΑΣ'!A8</f>
        <v>ΤΙΤΛΟΣ ΠΡΟΤΕΙΝΟΜΕΝΗΣ ΠΡΑΞΗΣ :</v>
      </c>
      <c r="B8" s="46"/>
      <c r="C8" s="72">
        <f>'ΣΤΑΔΙΟ Α - ΕΛΕΓΧΟΣ ΠΛΗΡΟΤΗΤΑΣ'!C9</f>
        <v>0</v>
      </c>
      <c r="D8" s="162">
        <f>'ΣΤΑΔΙΟ Α - ΕΛΕΓΧΟΣ ΠΛΗΡΟΤΗΤΑΣ'!D9:G9</f>
        <v>0</v>
      </c>
      <c r="E8" s="163"/>
      <c r="F8" s="163"/>
      <c r="G8" s="163"/>
      <c r="H8" s="164"/>
    </row>
    <row r="9" spans="1:9" s="5" customFormat="1" ht="18.75" customHeight="1" thickBot="1" x14ac:dyDescent="0.3">
      <c r="A9" s="55" t="s">
        <v>142</v>
      </c>
      <c r="B9" s="9"/>
      <c r="C9" s="73"/>
      <c r="D9" s="125"/>
      <c r="E9" s="125"/>
      <c r="F9" s="125"/>
      <c r="G9" s="126"/>
      <c r="H9" s="8"/>
    </row>
    <row r="10" spans="1:9" s="40" customFormat="1" ht="18.75" customHeight="1" thickTop="1" x14ac:dyDescent="0.25">
      <c r="A10" s="194" t="s">
        <v>25</v>
      </c>
      <c r="B10" s="195"/>
      <c r="C10" s="195"/>
      <c r="D10" s="195"/>
      <c r="E10" s="195"/>
      <c r="F10" s="195"/>
      <c r="G10" s="195"/>
      <c r="H10" s="196"/>
    </row>
    <row r="11" spans="1:9" s="31" customFormat="1" ht="21" customHeight="1" x14ac:dyDescent="0.25">
      <c r="A11" s="170" t="s">
        <v>41</v>
      </c>
      <c r="B11" s="197"/>
      <c r="C11" s="197"/>
      <c r="D11" s="173" t="s">
        <v>42</v>
      </c>
      <c r="E11" s="173"/>
      <c r="F11" s="173"/>
      <c r="G11" s="173"/>
      <c r="H11" s="175"/>
    </row>
    <row r="12" spans="1:9" s="31" customFormat="1" ht="21" customHeight="1" x14ac:dyDescent="0.25">
      <c r="A12" s="60" t="s">
        <v>10</v>
      </c>
      <c r="B12" s="34" t="s">
        <v>27</v>
      </c>
      <c r="C12" s="13" t="s">
        <v>28</v>
      </c>
      <c r="D12" s="13" t="s">
        <v>29</v>
      </c>
      <c r="E12" s="13" t="s">
        <v>30</v>
      </c>
      <c r="F12" s="198" t="s">
        <v>43</v>
      </c>
      <c r="G12" s="199"/>
      <c r="H12" s="61" t="s">
        <v>31</v>
      </c>
    </row>
    <row r="13" spans="1:9" s="31" customFormat="1" ht="144" customHeight="1" x14ac:dyDescent="0.25">
      <c r="A13" s="156" t="s">
        <v>125</v>
      </c>
      <c r="B13" s="179" t="s">
        <v>44</v>
      </c>
      <c r="C13" s="157"/>
      <c r="D13" s="176" t="s">
        <v>124</v>
      </c>
      <c r="E13" s="68" t="s">
        <v>45</v>
      </c>
      <c r="F13" s="28" t="s">
        <v>14</v>
      </c>
      <c r="G13" s="29"/>
      <c r="H13" s="184"/>
    </row>
    <row r="14" spans="1:9" s="31" customFormat="1" ht="144" customHeight="1" x14ac:dyDescent="0.25">
      <c r="A14" s="156"/>
      <c r="B14" s="179"/>
      <c r="C14" s="90"/>
      <c r="D14" s="176"/>
      <c r="E14" s="68" t="s">
        <v>46</v>
      </c>
      <c r="F14" s="28" t="s">
        <v>15</v>
      </c>
      <c r="G14" s="29"/>
      <c r="H14" s="184"/>
    </row>
    <row r="15" spans="1:9" s="31" customFormat="1" ht="72" customHeight="1" x14ac:dyDescent="0.25">
      <c r="A15" s="156" t="s">
        <v>126</v>
      </c>
      <c r="B15" s="179" t="s">
        <v>155</v>
      </c>
      <c r="C15" s="157"/>
      <c r="D15" s="176" t="s">
        <v>158</v>
      </c>
      <c r="E15" s="68" t="s">
        <v>157</v>
      </c>
      <c r="F15" s="28" t="s">
        <v>14</v>
      </c>
      <c r="G15" s="29"/>
      <c r="H15" s="193"/>
    </row>
    <row r="16" spans="1:9" s="31" customFormat="1" ht="138.75" customHeight="1" x14ac:dyDescent="0.25">
      <c r="A16" s="156"/>
      <c r="B16" s="179"/>
      <c r="C16" s="90"/>
      <c r="D16" s="176"/>
      <c r="E16" s="68" t="s">
        <v>156</v>
      </c>
      <c r="F16" s="28" t="s">
        <v>15</v>
      </c>
      <c r="G16" s="29"/>
      <c r="H16" s="193"/>
    </row>
    <row r="17" spans="1:8" s="31" customFormat="1" ht="155.25" customHeight="1" x14ac:dyDescent="0.25">
      <c r="A17" s="156" t="s">
        <v>135</v>
      </c>
      <c r="B17" s="179" t="s">
        <v>48</v>
      </c>
      <c r="C17" s="157"/>
      <c r="D17" s="176" t="s">
        <v>127</v>
      </c>
      <c r="E17" s="68" t="s">
        <v>128</v>
      </c>
      <c r="F17" s="28" t="s">
        <v>14</v>
      </c>
      <c r="G17" s="29"/>
      <c r="H17" s="184"/>
    </row>
    <row r="18" spans="1:8" s="31" customFormat="1" ht="109.5" customHeight="1" x14ac:dyDescent="0.25">
      <c r="A18" s="156"/>
      <c r="B18" s="179"/>
      <c r="C18" s="90"/>
      <c r="D18" s="176"/>
      <c r="E18" s="68" t="s">
        <v>129</v>
      </c>
      <c r="F18" s="28" t="s">
        <v>15</v>
      </c>
      <c r="G18" s="29"/>
      <c r="H18" s="184"/>
    </row>
    <row r="19" spans="1:8" s="31" customFormat="1" ht="50.25" customHeight="1" x14ac:dyDescent="0.25">
      <c r="A19" s="156" t="s">
        <v>47</v>
      </c>
      <c r="B19" s="179" t="s">
        <v>50</v>
      </c>
      <c r="C19" s="157"/>
      <c r="D19" s="176" t="s">
        <v>51</v>
      </c>
      <c r="E19" s="28" t="s">
        <v>52</v>
      </c>
      <c r="F19" s="28" t="s">
        <v>14</v>
      </c>
      <c r="G19" s="29"/>
      <c r="H19" s="177"/>
    </row>
    <row r="20" spans="1:8" s="31" customFormat="1" ht="50.25" customHeight="1" x14ac:dyDescent="0.25">
      <c r="A20" s="156"/>
      <c r="B20" s="179"/>
      <c r="C20" s="157"/>
      <c r="D20" s="176"/>
      <c r="E20" s="28" t="s">
        <v>53</v>
      </c>
      <c r="F20" s="28" t="s">
        <v>15</v>
      </c>
      <c r="G20" s="29"/>
      <c r="H20" s="178"/>
    </row>
    <row r="21" spans="1:8" s="66" customFormat="1" ht="45.75" customHeight="1" x14ac:dyDescent="0.25">
      <c r="A21" s="156" t="s">
        <v>49</v>
      </c>
      <c r="B21" s="179" t="s">
        <v>110</v>
      </c>
      <c r="C21" s="185"/>
      <c r="D21" s="187" t="s">
        <v>111</v>
      </c>
      <c r="E21" s="188"/>
      <c r="F21" s="188"/>
      <c r="G21" s="188"/>
      <c r="H21" s="189"/>
    </row>
    <row r="22" spans="1:8" s="66" customFormat="1" ht="45.75" customHeight="1" x14ac:dyDescent="0.25">
      <c r="A22" s="156"/>
      <c r="B22" s="179"/>
      <c r="C22" s="186"/>
      <c r="D22" s="190"/>
      <c r="E22" s="191"/>
      <c r="F22" s="191"/>
      <c r="G22" s="191"/>
      <c r="H22" s="192"/>
    </row>
    <row r="23" spans="1:8" s="31" customFormat="1" ht="83.25" customHeight="1" x14ac:dyDescent="0.25">
      <c r="A23" s="156" t="s">
        <v>54</v>
      </c>
      <c r="B23" s="179" t="s">
        <v>55</v>
      </c>
      <c r="C23" s="157"/>
      <c r="D23" s="176" t="s">
        <v>130</v>
      </c>
      <c r="E23" s="28" t="s">
        <v>56</v>
      </c>
      <c r="F23" s="28" t="s">
        <v>14</v>
      </c>
      <c r="G23" s="29"/>
      <c r="H23" s="184"/>
    </row>
    <row r="24" spans="1:8" s="31" customFormat="1" ht="137.25" customHeight="1" x14ac:dyDescent="0.25">
      <c r="A24" s="156"/>
      <c r="B24" s="179"/>
      <c r="C24" s="157"/>
      <c r="D24" s="176"/>
      <c r="E24" s="28" t="s">
        <v>57</v>
      </c>
      <c r="F24" s="28" t="s">
        <v>15</v>
      </c>
      <c r="G24" s="29"/>
      <c r="H24" s="184"/>
    </row>
    <row r="25" spans="1:8" s="31" customFormat="1" ht="78.75" customHeight="1" x14ac:dyDescent="0.25">
      <c r="A25" s="156" t="s">
        <v>58</v>
      </c>
      <c r="B25" s="179" t="s">
        <v>59</v>
      </c>
      <c r="C25" s="157"/>
      <c r="D25" s="176" t="s">
        <v>131</v>
      </c>
      <c r="E25" s="28" t="s">
        <v>60</v>
      </c>
      <c r="F25" s="28" t="s">
        <v>14</v>
      </c>
      <c r="G25" s="29"/>
      <c r="H25" s="184"/>
    </row>
    <row r="26" spans="1:8" s="31" customFormat="1" ht="78.75" x14ac:dyDescent="0.25">
      <c r="A26" s="156"/>
      <c r="B26" s="179"/>
      <c r="C26" s="157"/>
      <c r="D26" s="176"/>
      <c r="E26" s="28" t="s">
        <v>61</v>
      </c>
      <c r="F26" s="28" t="s">
        <v>15</v>
      </c>
      <c r="G26" s="29"/>
      <c r="H26" s="184"/>
    </row>
    <row r="27" spans="1:8" s="31" customFormat="1" ht="159.75" customHeight="1" x14ac:dyDescent="0.25">
      <c r="A27" s="156" t="s">
        <v>114</v>
      </c>
      <c r="B27" s="179" t="s">
        <v>62</v>
      </c>
      <c r="C27" s="157"/>
      <c r="D27" s="176" t="s">
        <v>113</v>
      </c>
      <c r="E27" s="28" t="s">
        <v>63</v>
      </c>
      <c r="F27" s="28" t="s">
        <v>14</v>
      </c>
      <c r="G27" s="41"/>
      <c r="H27" s="184"/>
    </row>
    <row r="28" spans="1:8" s="31" customFormat="1" ht="131.25" customHeight="1" x14ac:dyDescent="0.25">
      <c r="A28" s="156"/>
      <c r="B28" s="179"/>
      <c r="C28" s="157"/>
      <c r="D28" s="176"/>
      <c r="E28" s="69" t="s">
        <v>64</v>
      </c>
      <c r="F28" s="28" t="s">
        <v>15</v>
      </c>
      <c r="G28" s="41"/>
      <c r="H28" s="184"/>
    </row>
    <row r="29" spans="1:8" s="31" customFormat="1" ht="34.5" customHeight="1" x14ac:dyDescent="0.25">
      <c r="A29" s="149" t="s">
        <v>106</v>
      </c>
      <c r="B29" s="179"/>
      <c r="C29" s="179"/>
      <c r="D29" s="179"/>
      <c r="E29" s="90" t="s">
        <v>65</v>
      </c>
      <c r="F29" s="28" t="s">
        <v>14</v>
      </c>
      <c r="G29" s="29"/>
      <c r="H29" s="182"/>
    </row>
    <row r="30" spans="1:8" s="31" customFormat="1" ht="34.5" customHeight="1" thickBot="1" x14ac:dyDescent="0.3">
      <c r="A30" s="180"/>
      <c r="B30" s="181"/>
      <c r="C30" s="181"/>
      <c r="D30" s="181"/>
      <c r="E30" s="153"/>
      <c r="F30" s="52" t="s">
        <v>15</v>
      </c>
      <c r="G30" s="63"/>
      <c r="H30" s="183"/>
    </row>
    <row r="31" spans="1:8" s="40" customFormat="1" ht="15.75" x14ac:dyDescent="0.25">
      <c r="A31" s="42"/>
      <c r="D31" s="24"/>
      <c r="G31" s="42"/>
    </row>
    <row r="32" spans="1:8" s="40" customFormat="1" ht="15.75" x14ac:dyDescent="0.25">
      <c r="A32" s="42"/>
      <c r="D32" s="24"/>
      <c r="G32" s="42"/>
    </row>
    <row r="33" spans="1:7" s="40" customFormat="1" ht="15.75" x14ac:dyDescent="0.25">
      <c r="A33" s="42"/>
      <c r="D33" s="24"/>
      <c r="G33" s="42"/>
    </row>
    <row r="34" spans="1:7" s="40" customFormat="1" ht="15.75" x14ac:dyDescent="0.25">
      <c r="A34" s="42"/>
      <c r="D34" s="24"/>
      <c r="G34" s="42"/>
    </row>
    <row r="35" spans="1:7" s="40" customFormat="1" ht="15.75" x14ac:dyDescent="0.25">
      <c r="A35" s="42"/>
      <c r="D35" s="24"/>
      <c r="G35" s="42"/>
    </row>
    <row r="36" spans="1:7" s="40" customFormat="1" ht="15.75" x14ac:dyDescent="0.25">
      <c r="A36" s="42"/>
      <c r="D36" s="24"/>
      <c r="G36" s="42"/>
    </row>
    <row r="37" spans="1:7" s="40" customFormat="1" ht="15.75" x14ac:dyDescent="0.25">
      <c r="A37" s="42"/>
      <c r="D37" s="24"/>
      <c r="G37" s="42"/>
    </row>
    <row r="38" spans="1:7" s="40" customFormat="1" ht="15.75" x14ac:dyDescent="0.25">
      <c r="A38" s="42"/>
      <c r="D38" s="24"/>
      <c r="G38" s="42"/>
    </row>
    <row r="39" spans="1:7" s="40" customFormat="1" ht="15.75" x14ac:dyDescent="0.25">
      <c r="A39" s="42"/>
      <c r="D39" s="24"/>
      <c r="G39" s="42"/>
    </row>
    <row r="40" spans="1:7" s="40" customFormat="1" ht="15.75" x14ac:dyDescent="0.25">
      <c r="A40" s="42"/>
      <c r="D40" s="24"/>
      <c r="G40" s="42"/>
    </row>
    <row r="41" spans="1:7" s="40" customFormat="1" ht="15.75" x14ac:dyDescent="0.25">
      <c r="A41" s="42"/>
      <c r="D41" s="24"/>
      <c r="G41" s="42"/>
    </row>
    <row r="42" spans="1:7" s="40" customFormat="1" ht="15.75" x14ac:dyDescent="0.25">
      <c r="A42" s="42"/>
      <c r="D42" s="24"/>
      <c r="G42" s="42"/>
    </row>
    <row r="43" spans="1:7" s="40" customFormat="1" ht="15.75" x14ac:dyDescent="0.25">
      <c r="A43" s="42"/>
      <c r="D43" s="24"/>
      <c r="G43" s="42"/>
    </row>
    <row r="44" spans="1:7" s="40" customFormat="1" ht="15.75" x14ac:dyDescent="0.25">
      <c r="A44" s="42"/>
      <c r="D44" s="24"/>
      <c r="G44" s="42"/>
    </row>
    <row r="45" spans="1:7" s="40" customFormat="1" ht="15.75" x14ac:dyDescent="0.25">
      <c r="A45" s="42"/>
      <c r="D45" s="24"/>
      <c r="G45" s="42"/>
    </row>
    <row r="46" spans="1:7" s="40" customFormat="1" ht="15.75" x14ac:dyDescent="0.25">
      <c r="A46" s="42"/>
      <c r="D46" s="24"/>
      <c r="G46" s="42"/>
    </row>
    <row r="47" spans="1:7" s="40" customFormat="1" ht="15.75" x14ac:dyDescent="0.25">
      <c r="A47" s="42"/>
      <c r="D47" s="24"/>
      <c r="G47" s="42"/>
    </row>
    <row r="48" spans="1:7" s="40" customFormat="1" ht="15.75" x14ac:dyDescent="0.25">
      <c r="A48" s="42"/>
      <c r="D48" s="24"/>
      <c r="G48" s="42"/>
    </row>
    <row r="49" spans="1:7" s="40" customFormat="1" ht="15.75" x14ac:dyDescent="0.25">
      <c r="A49" s="42"/>
      <c r="D49" s="24"/>
      <c r="G49" s="42"/>
    </row>
    <row r="50" spans="1:7" s="40" customFormat="1" ht="15.75" x14ac:dyDescent="0.25">
      <c r="A50" s="42"/>
      <c r="D50" s="24"/>
      <c r="G50" s="42"/>
    </row>
    <row r="51" spans="1:7" s="40" customFormat="1" ht="15.75" x14ac:dyDescent="0.25">
      <c r="A51" s="42"/>
      <c r="D51" s="24"/>
      <c r="G51" s="42"/>
    </row>
    <row r="52" spans="1:7" s="40" customFormat="1" ht="15.75" x14ac:dyDescent="0.25">
      <c r="A52" s="42"/>
      <c r="D52" s="24"/>
      <c r="G52" s="42"/>
    </row>
    <row r="53" spans="1:7" s="40" customFormat="1" ht="15.75" x14ac:dyDescent="0.25">
      <c r="A53" s="42"/>
      <c r="D53" s="24"/>
      <c r="G53" s="42"/>
    </row>
    <row r="54" spans="1:7" s="40" customFormat="1" ht="15.75" x14ac:dyDescent="0.25">
      <c r="A54" s="42"/>
      <c r="D54" s="24"/>
      <c r="G54" s="42"/>
    </row>
    <row r="55" spans="1:7" s="40" customFormat="1" ht="15.75" x14ac:dyDescent="0.25">
      <c r="A55" s="42"/>
      <c r="D55" s="24"/>
      <c r="G55" s="42"/>
    </row>
    <row r="56" spans="1:7" s="40" customFormat="1" ht="15.75" x14ac:dyDescent="0.25">
      <c r="A56" s="42"/>
      <c r="D56" s="24"/>
      <c r="G56" s="42"/>
    </row>
    <row r="57" spans="1:7" s="40" customFormat="1" ht="15.75" x14ac:dyDescent="0.25">
      <c r="A57" s="42"/>
      <c r="D57" s="24"/>
      <c r="G57" s="42"/>
    </row>
    <row r="58" spans="1:7" s="40" customFormat="1" ht="15.75" x14ac:dyDescent="0.25">
      <c r="A58" s="42"/>
      <c r="D58" s="24"/>
      <c r="G58" s="42"/>
    </row>
    <row r="59" spans="1:7" s="40" customFormat="1" ht="15.75" x14ac:dyDescent="0.25">
      <c r="A59" s="42"/>
      <c r="D59" s="24"/>
      <c r="G59" s="42"/>
    </row>
    <row r="60" spans="1:7" s="40" customFormat="1" ht="15.75" x14ac:dyDescent="0.25">
      <c r="A60" s="42"/>
      <c r="D60" s="24"/>
      <c r="G60" s="42"/>
    </row>
    <row r="61" spans="1:7" s="40" customFormat="1" ht="15.75" x14ac:dyDescent="0.25">
      <c r="A61" s="42"/>
      <c r="D61" s="24"/>
      <c r="G61" s="42"/>
    </row>
    <row r="62" spans="1:7" s="40" customFormat="1" ht="15.75" x14ac:dyDescent="0.25">
      <c r="A62" s="42"/>
      <c r="D62" s="24"/>
      <c r="G62" s="42"/>
    </row>
    <row r="63" spans="1:7" s="40" customFormat="1" ht="15.75" x14ac:dyDescent="0.25">
      <c r="A63" s="42"/>
      <c r="D63" s="24"/>
      <c r="G63" s="42"/>
    </row>
    <row r="64" spans="1:7" s="40" customFormat="1" ht="15.75" x14ac:dyDescent="0.25">
      <c r="A64" s="42"/>
      <c r="D64" s="24"/>
      <c r="G64" s="42"/>
    </row>
    <row r="65" spans="1:7" s="40" customFormat="1" ht="15.75" x14ac:dyDescent="0.25">
      <c r="A65" s="42"/>
      <c r="D65" s="24"/>
      <c r="G65" s="42"/>
    </row>
    <row r="66" spans="1:7" s="40" customFormat="1" ht="15.75" x14ac:dyDescent="0.25">
      <c r="A66" s="42"/>
      <c r="D66" s="24"/>
      <c r="G66" s="42"/>
    </row>
    <row r="67" spans="1:7" s="40" customFormat="1" ht="15.75" x14ac:dyDescent="0.25">
      <c r="A67" s="42"/>
      <c r="D67" s="24"/>
      <c r="G67" s="42"/>
    </row>
    <row r="68" spans="1:7" s="40" customFormat="1" ht="15.75" x14ac:dyDescent="0.25">
      <c r="A68" s="42"/>
      <c r="D68" s="24"/>
      <c r="G68" s="42"/>
    </row>
    <row r="69" spans="1:7" s="40" customFormat="1" ht="15.75" x14ac:dyDescent="0.25">
      <c r="A69" s="42"/>
      <c r="D69" s="24"/>
      <c r="G69" s="42"/>
    </row>
    <row r="70" spans="1:7" s="40" customFormat="1" ht="15.75" x14ac:dyDescent="0.25">
      <c r="A70" s="42"/>
      <c r="D70" s="24"/>
      <c r="G70" s="42"/>
    </row>
    <row r="71" spans="1:7" s="40" customFormat="1" ht="15.75" x14ac:dyDescent="0.25">
      <c r="A71" s="42"/>
      <c r="D71" s="24"/>
      <c r="G71" s="42"/>
    </row>
    <row r="72" spans="1:7" s="40" customFormat="1" ht="15.75" x14ac:dyDescent="0.25">
      <c r="A72" s="42"/>
      <c r="D72" s="24"/>
      <c r="G72" s="42"/>
    </row>
    <row r="73" spans="1:7" s="40" customFormat="1" ht="15.75" x14ac:dyDescent="0.25">
      <c r="A73" s="42"/>
      <c r="D73" s="24"/>
      <c r="G73" s="42"/>
    </row>
    <row r="74" spans="1:7" s="40" customFormat="1" ht="15.75" x14ac:dyDescent="0.25">
      <c r="A74" s="42"/>
      <c r="D74" s="24"/>
      <c r="G74" s="42"/>
    </row>
    <row r="75" spans="1:7" s="40" customFormat="1" ht="15.75" x14ac:dyDescent="0.25">
      <c r="A75" s="42"/>
      <c r="D75" s="24"/>
      <c r="G75" s="42"/>
    </row>
    <row r="76" spans="1:7" s="40" customFormat="1" ht="15.75" x14ac:dyDescent="0.25">
      <c r="A76" s="42"/>
      <c r="D76" s="24"/>
      <c r="G76" s="42"/>
    </row>
    <row r="77" spans="1:7" s="40" customFormat="1" ht="15.75" x14ac:dyDescent="0.25">
      <c r="A77" s="42"/>
      <c r="D77" s="24"/>
      <c r="G77" s="42"/>
    </row>
    <row r="78" spans="1:7" s="40" customFormat="1" ht="15.75" x14ac:dyDescent="0.25">
      <c r="A78" s="42"/>
      <c r="D78" s="24"/>
      <c r="G78" s="42"/>
    </row>
    <row r="79" spans="1:7" s="40" customFormat="1" ht="15.75" x14ac:dyDescent="0.25">
      <c r="A79" s="42"/>
      <c r="D79" s="24"/>
      <c r="G79" s="42"/>
    </row>
    <row r="80" spans="1:7" s="40" customFormat="1" ht="15.75" x14ac:dyDescent="0.25">
      <c r="A80" s="42"/>
      <c r="D80" s="24"/>
      <c r="G80" s="42"/>
    </row>
    <row r="81" spans="1:7" s="40" customFormat="1" ht="15.75" x14ac:dyDescent="0.25">
      <c r="A81" s="42"/>
      <c r="D81" s="24"/>
      <c r="G81" s="42"/>
    </row>
    <row r="82" spans="1:7" s="40" customFormat="1" ht="15.75" x14ac:dyDescent="0.25">
      <c r="A82" s="42"/>
      <c r="D82" s="24"/>
      <c r="G82" s="42"/>
    </row>
    <row r="83" spans="1:7" s="40" customFormat="1" ht="15.75" x14ac:dyDescent="0.25">
      <c r="A83" s="42"/>
      <c r="D83" s="24"/>
      <c r="G83" s="42"/>
    </row>
    <row r="84" spans="1:7" s="40" customFormat="1" ht="15.75" x14ac:dyDescent="0.25">
      <c r="A84" s="42"/>
      <c r="D84" s="24"/>
      <c r="G84" s="42"/>
    </row>
    <row r="85" spans="1:7" s="40" customFormat="1" ht="15.75" x14ac:dyDescent="0.25">
      <c r="A85" s="42"/>
      <c r="D85" s="24"/>
      <c r="G85" s="42"/>
    </row>
    <row r="86" spans="1:7" s="40" customFormat="1" ht="15.75" x14ac:dyDescent="0.25">
      <c r="A86" s="42"/>
      <c r="D86" s="24"/>
      <c r="G86" s="42"/>
    </row>
    <row r="87" spans="1:7" s="40" customFormat="1" ht="15.75" x14ac:dyDescent="0.25">
      <c r="A87" s="42"/>
      <c r="D87" s="24"/>
      <c r="G87" s="42"/>
    </row>
    <row r="88" spans="1:7" s="40" customFormat="1" ht="15.75" x14ac:dyDescent="0.25">
      <c r="A88" s="42"/>
      <c r="D88" s="24"/>
      <c r="G88" s="42"/>
    </row>
    <row r="89" spans="1:7" s="40" customFormat="1" ht="15.75" x14ac:dyDescent="0.25">
      <c r="A89" s="42"/>
      <c r="D89" s="24"/>
      <c r="G89" s="42"/>
    </row>
    <row r="90" spans="1:7" s="40" customFormat="1" ht="15.75" x14ac:dyDescent="0.25">
      <c r="A90" s="42"/>
      <c r="D90" s="24"/>
      <c r="G90" s="42"/>
    </row>
    <row r="91" spans="1:7" s="40" customFormat="1" ht="15.75" x14ac:dyDescent="0.25">
      <c r="A91" s="42"/>
      <c r="D91" s="24"/>
      <c r="G91" s="42"/>
    </row>
    <row r="92" spans="1:7" s="40" customFormat="1" ht="15.75" x14ac:dyDescent="0.25">
      <c r="A92" s="42"/>
      <c r="D92" s="24"/>
      <c r="G92" s="42"/>
    </row>
    <row r="93" spans="1:7" s="40" customFormat="1" ht="15.75" x14ac:dyDescent="0.25">
      <c r="A93" s="42"/>
      <c r="D93" s="24"/>
      <c r="G93" s="42"/>
    </row>
    <row r="94" spans="1:7" s="40" customFormat="1" ht="15.75" x14ac:dyDescent="0.25">
      <c r="A94" s="42"/>
      <c r="D94" s="24"/>
      <c r="G94" s="42"/>
    </row>
    <row r="95" spans="1:7" s="40" customFormat="1" ht="15.75" x14ac:dyDescent="0.25">
      <c r="A95" s="42"/>
      <c r="D95" s="24"/>
      <c r="G95" s="42"/>
    </row>
    <row r="96" spans="1:7" s="40" customFormat="1" ht="15.75" x14ac:dyDescent="0.25">
      <c r="A96" s="42"/>
      <c r="D96" s="24"/>
      <c r="G96" s="42"/>
    </row>
    <row r="97" spans="1:7" s="40" customFormat="1" ht="15.75" x14ac:dyDescent="0.25">
      <c r="A97" s="42"/>
      <c r="D97" s="24"/>
      <c r="G97" s="42"/>
    </row>
    <row r="98" spans="1:7" s="40" customFormat="1" ht="15.75" x14ac:dyDescent="0.25">
      <c r="A98" s="42"/>
      <c r="D98" s="24"/>
      <c r="G98" s="42"/>
    </row>
    <row r="99" spans="1:7" s="40" customFormat="1" ht="15.75" x14ac:dyDescent="0.25">
      <c r="A99" s="42"/>
      <c r="D99" s="24"/>
      <c r="G99" s="42"/>
    </row>
    <row r="100" spans="1:7" s="40" customFormat="1" ht="15.75" x14ac:dyDescent="0.25">
      <c r="A100" s="42"/>
      <c r="D100" s="24"/>
      <c r="G100" s="42"/>
    </row>
    <row r="101" spans="1:7" s="40" customFormat="1" ht="15.75" x14ac:dyDescent="0.25">
      <c r="A101" s="42"/>
      <c r="D101" s="24"/>
      <c r="G101" s="42"/>
    </row>
    <row r="102" spans="1:7" s="40" customFormat="1" ht="15.75" x14ac:dyDescent="0.25">
      <c r="A102" s="42"/>
      <c r="D102" s="24"/>
      <c r="G102" s="42"/>
    </row>
    <row r="103" spans="1:7" s="40" customFormat="1" ht="15.75" x14ac:dyDescent="0.25">
      <c r="A103" s="42"/>
      <c r="D103" s="24"/>
      <c r="G103" s="42"/>
    </row>
    <row r="104" spans="1:7" s="40" customFormat="1" ht="15.75" x14ac:dyDescent="0.25">
      <c r="A104" s="42"/>
      <c r="D104" s="24"/>
      <c r="G104" s="42"/>
    </row>
    <row r="105" spans="1:7" s="40" customFormat="1" ht="15.75" x14ac:dyDescent="0.25">
      <c r="A105" s="42"/>
      <c r="D105" s="24"/>
      <c r="G105" s="42"/>
    </row>
    <row r="106" spans="1:7" s="40" customFormat="1" ht="15.75" x14ac:dyDescent="0.25">
      <c r="A106" s="42"/>
      <c r="D106" s="24"/>
      <c r="G106" s="42"/>
    </row>
    <row r="107" spans="1:7" s="40" customFormat="1" ht="15.75" x14ac:dyDescent="0.25">
      <c r="A107" s="42"/>
      <c r="D107" s="24"/>
      <c r="G107" s="42"/>
    </row>
    <row r="108" spans="1:7" s="40" customFormat="1" ht="15.75" x14ac:dyDescent="0.25">
      <c r="A108" s="42"/>
      <c r="D108" s="24"/>
      <c r="G108" s="42"/>
    </row>
    <row r="109" spans="1:7" s="40" customFormat="1" ht="15.75" x14ac:dyDescent="0.25">
      <c r="A109" s="42"/>
      <c r="D109" s="24"/>
      <c r="G109" s="42"/>
    </row>
    <row r="110" spans="1:7" s="40" customFormat="1" ht="15.75" x14ac:dyDescent="0.25">
      <c r="A110" s="42"/>
      <c r="D110" s="24"/>
      <c r="G110" s="42"/>
    </row>
    <row r="111" spans="1:7" s="40" customFormat="1" ht="15.75" x14ac:dyDescent="0.25">
      <c r="A111" s="42"/>
      <c r="D111" s="24"/>
      <c r="G111" s="42"/>
    </row>
    <row r="112" spans="1:7" s="40" customFormat="1" ht="15.75" x14ac:dyDescent="0.25">
      <c r="A112" s="42"/>
      <c r="D112" s="24"/>
      <c r="G112" s="42"/>
    </row>
    <row r="113" spans="1:7" s="40" customFormat="1" ht="15.75" x14ac:dyDescent="0.25">
      <c r="A113" s="42"/>
      <c r="D113" s="24"/>
      <c r="G113" s="42"/>
    </row>
    <row r="114" spans="1:7" s="40" customFormat="1" ht="15.75" x14ac:dyDescent="0.25">
      <c r="A114" s="42"/>
      <c r="D114" s="24"/>
      <c r="G114" s="42"/>
    </row>
    <row r="115" spans="1:7" s="40" customFormat="1" ht="15.75" x14ac:dyDescent="0.25">
      <c r="A115" s="42"/>
      <c r="D115" s="24"/>
      <c r="G115" s="42"/>
    </row>
    <row r="116" spans="1:7" s="40" customFormat="1" ht="15.75" x14ac:dyDescent="0.25">
      <c r="A116" s="42"/>
      <c r="D116" s="24"/>
      <c r="G116" s="42"/>
    </row>
    <row r="117" spans="1:7" s="40" customFormat="1" ht="15.75" x14ac:dyDescent="0.25">
      <c r="A117" s="42"/>
      <c r="D117" s="24"/>
      <c r="G117" s="42"/>
    </row>
    <row r="118" spans="1:7" s="40" customFormat="1" ht="15.75" x14ac:dyDescent="0.25">
      <c r="A118" s="42"/>
      <c r="D118" s="24"/>
      <c r="G118" s="42"/>
    </row>
    <row r="119" spans="1:7" s="40" customFormat="1" ht="15.75" x14ac:dyDescent="0.25">
      <c r="A119" s="42"/>
      <c r="D119" s="24"/>
      <c r="G119" s="42"/>
    </row>
    <row r="120" spans="1:7" s="40" customFormat="1" ht="15.75" x14ac:dyDescent="0.25">
      <c r="A120" s="42"/>
      <c r="D120" s="24"/>
      <c r="G120" s="42"/>
    </row>
    <row r="121" spans="1:7" s="40" customFormat="1" ht="15.75" x14ac:dyDescent="0.25">
      <c r="A121" s="42"/>
      <c r="D121" s="24"/>
      <c r="G121" s="42"/>
    </row>
    <row r="122" spans="1:7" s="40" customFormat="1" ht="15.75" x14ac:dyDescent="0.25">
      <c r="A122" s="42"/>
      <c r="D122" s="24"/>
      <c r="G122" s="42"/>
    </row>
    <row r="123" spans="1:7" s="40" customFormat="1" ht="15.75" x14ac:dyDescent="0.25">
      <c r="A123" s="42"/>
      <c r="D123" s="24"/>
      <c r="G123" s="42"/>
    </row>
    <row r="124" spans="1:7" s="40" customFormat="1" ht="15.75" x14ac:dyDescent="0.25">
      <c r="A124" s="42"/>
      <c r="D124" s="24"/>
      <c r="G124" s="42"/>
    </row>
    <row r="125" spans="1:7" s="40" customFormat="1" ht="15.75" x14ac:dyDescent="0.25">
      <c r="A125" s="42"/>
      <c r="D125" s="24"/>
      <c r="G125" s="42"/>
    </row>
    <row r="126" spans="1:7" s="40" customFormat="1" ht="15.75" x14ac:dyDescent="0.25">
      <c r="A126" s="42"/>
      <c r="D126" s="24"/>
      <c r="G126" s="42"/>
    </row>
    <row r="127" spans="1:7" s="40" customFormat="1" ht="15.75" x14ac:dyDescent="0.25">
      <c r="A127" s="42"/>
      <c r="D127" s="24"/>
      <c r="G127" s="42"/>
    </row>
    <row r="128" spans="1:7" s="40" customFormat="1" ht="15.75" x14ac:dyDescent="0.25">
      <c r="A128" s="42"/>
      <c r="D128" s="24"/>
      <c r="G128" s="42"/>
    </row>
    <row r="129" spans="1:7" s="40" customFormat="1" ht="15.75" x14ac:dyDescent="0.25">
      <c r="A129" s="42"/>
      <c r="D129" s="24"/>
      <c r="G129" s="42"/>
    </row>
    <row r="130" spans="1:7" s="40" customFormat="1" ht="15.75" x14ac:dyDescent="0.25">
      <c r="A130" s="42"/>
      <c r="D130" s="24"/>
      <c r="G130" s="42"/>
    </row>
    <row r="131" spans="1:7" s="40" customFormat="1" ht="15.75" x14ac:dyDescent="0.25">
      <c r="A131" s="42"/>
      <c r="D131" s="24"/>
      <c r="G131" s="42"/>
    </row>
    <row r="132" spans="1:7" s="40" customFormat="1" ht="15.75" x14ac:dyDescent="0.25">
      <c r="A132" s="42"/>
      <c r="D132" s="24"/>
      <c r="G132" s="42"/>
    </row>
    <row r="133" spans="1:7" s="40" customFormat="1" ht="15.75" x14ac:dyDescent="0.25">
      <c r="A133" s="42"/>
      <c r="D133" s="24"/>
      <c r="G133" s="42"/>
    </row>
    <row r="134" spans="1:7" s="40" customFormat="1" ht="15.75" x14ac:dyDescent="0.25">
      <c r="A134" s="42"/>
      <c r="D134" s="24"/>
      <c r="G134" s="42"/>
    </row>
    <row r="135" spans="1:7" s="40" customFormat="1" ht="15.75" x14ac:dyDescent="0.25">
      <c r="A135" s="42"/>
      <c r="D135" s="24"/>
      <c r="G135" s="42"/>
    </row>
    <row r="136" spans="1:7" s="40" customFormat="1" ht="15.75" x14ac:dyDescent="0.25">
      <c r="A136" s="42"/>
      <c r="D136" s="24"/>
      <c r="G136" s="42"/>
    </row>
    <row r="137" spans="1:7" s="40" customFormat="1" ht="15.75" x14ac:dyDescent="0.25">
      <c r="A137" s="42"/>
      <c r="D137" s="24"/>
      <c r="G137" s="42"/>
    </row>
    <row r="138" spans="1:7" s="40" customFormat="1" ht="15.75" x14ac:dyDescent="0.25">
      <c r="A138" s="42"/>
      <c r="D138" s="24"/>
      <c r="G138" s="42"/>
    </row>
    <row r="139" spans="1:7" s="40" customFormat="1" ht="15.75" x14ac:dyDescent="0.25">
      <c r="A139" s="42"/>
      <c r="D139" s="24"/>
      <c r="G139" s="42"/>
    </row>
    <row r="140" spans="1:7" s="40" customFormat="1" ht="15.75" x14ac:dyDescent="0.25">
      <c r="A140" s="42"/>
      <c r="D140" s="24"/>
      <c r="G140" s="42"/>
    </row>
    <row r="141" spans="1:7" s="40" customFormat="1" ht="15.75" x14ac:dyDescent="0.25">
      <c r="A141" s="42"/>
      <c r="D141" s="24"/>
      <c r="G141" s="42"/>
    </row>
    <row r="142" spans="1:7" s="40" customFormat="1" ht="15.75" x14ac:dyDescent="0.25">
      <c r="A142" s="42"/>
      <c r="D142" s="24"/>
      <c r="G142" s="42"/>
    </row>
    <row r="143" spans="1:7" s="40" customFormat="1" ht="15.75" x14ac:dyDescent="0.25">
      <c r="A143" s="42"/>
      <c r="D143" s="24"/>
      <c r="G143" s="42"/>
    </row>
    <row r="144" spans="1:7" s="40" customFormat="1" ht="15.75" x14ac:dyDescent="0.25">
      <c r="A144" s="42"/>
      <c r="D144" s="24"/>
      <c r="G144" s="42"/>
    </row>
    <row r="145" spans="1:7" s="40" customFormat="1" ht="15.75" x14ac:dyDescent="0.25">
      <c r="A145" s="42"/>
      <c r="D145" s="24"/>
      <c r="G145" s="42"/>
    </row>
    <row r="146" spans="1:7" s="40" customFormat="1" ht="15.75" x14ac:dyDescent="0.25">
      <c r="A146" s="42"/>
      <c r="D146" s="24"/>
      <c r="G146" s="42"/>
    </row>
    <row r="147" spans="1:7" s="40" customFormat="1" ht="15.75" x14ac:dyDescent="0.25">
      <c r="A147" s="42"/>
      <c r="D147" s="24"/>
      <c r="G147" s="42"/>
    </row>
    <row r="148" spans="1:7" s="40" customFormat="1" ht="15.75" x14ac:dyDescent="0.25">
      <c r="A148" s="42"/>
      <c r="D148" s="24"/>
      <c r="G148" s="42"/>
    </row>
    <row r="149" spans="1:7" s="40" customFormat="1" ht="15.75" x14ac:dyDescent="0.25">
      <c r="A149" s="42"/>
      <c r="D149" s="24"/>
      <c r="G149" s="42"/>
    </row>
    <row r="150" spans="1:7" s="40" customFormat="1" ht="15.75" x14ac:dyDescent="0.25">
      <c r="A150" s="42"/>
      <c r="D150" s="24"/>
      <c r="G150" s="42"/>
    </row>
    <row r="151" spans="1:7" s="40" customFormat="1" ht="15.75" x14ac:dyDescent="0.25">
      <c r="A151" s="42"/>
      <c r="D151" s="24"/>
      <c r="G151" s="42"/>
    </row>
    <row r="152" spans="1:7" s="40" customFormat="1" ht="15.75" x14ac:dyDescent="0.25">
      <c r="A152" s="42"/>
      <c r="D152" s="24"/>
      <c r="G152" s="42"/>
    </row>
    <row r="153" spans="1:7" s="40" customFormat="1" ht="15.75" x14ac:dyDescent="0.25">
      <c r="A153" s="42"/>
      <c r="D153" s="24"/>
      <c r="G153" s="42"/>
    </row>
    <row r="154" spans="1:7" s="40" customFormat="1" ht="15.75" x14ac:dyDescent="0.25">
      <c r="A154" s="42"/>
      <c r="D154" s="24"/>
      <c r="G154" s="42"/>
    </row>
    <row r="155" spans="1:7" s="40" customFormat="1" ht="15.75" x14ac:dyDescent="0.25">
      <c r="A155" s="42"/>
      <c r="D155" s="24"/>
      <c r="G155" s="42"/>
    </row>
  </sheetData>
  <mergeCells count="55">
    <mergeCell ref="D6:H6"/>
    <mergeCell ref="D7:H7"/>
    <mergeCell ref="D8:H8"/>
    <mergeCell ref="A1:H1"/>
    <mergeCell ref="D2:H2"/>
    <mergeCell ref="D3:H3"/>
    <mergeCell ref="D4:H4"/>
    <mergeCell ref="D5:H5"/>
    <mergeCell ref="A10:H10"/>
    <mergeCell ref="A11:C11"/>
    <mergeCell ref="D11:H11"/>
    <mergeCell ref="F12:G12"/>
    <mergeCell ref="A13:A14"/>
    <mergeCell ref="B13:B14"/>
    <mergeCell ref="C13:C14"/>
    <mergeCell ref="D13:D14"/>
    <mergeCell ref="H13:H14"/>
    <mergeCell ref="A21:A22"/>
    <mergeCell ref="B21:B22"/>
    <mergeCell ref="C21:C22"/>
    <mergeCell ref="D21:H22"/>
    <mergeCell ref="A15:A16"/>
    <mergeCell ref="B15:B16"/>
    <mergeCell ref="C15:C16"/>
    <mergeCell ref="D15:D16"/>
    <mergeCell ref="H15:H16"/>
    <mergeCell ref="A17:A18"/>
    <mergeCell ref="B17:B18"/>
    <mergeCell ref="C17:C18"/>
    <mergeCell ref="D17:D18"/>
    <mergeCell ref="H17:H18"/>
    <mergeCell ref="A19:A20"/>
    <mergeCell ref="B19:B20"/>
    <mergeCell ref="H27:H28"/>
    <mergeCell ref="A23:A24"/>
    <mergeCell ref="B23:B24"/>
    <mergeCell ref="C23:C24"/>
    <mergeCell ref="D23:D24"/>
    <mergeCell ref="H23:H24"/>
    <mergeCell ref="D9:G9"/>
    <mergeCell ref="C19:C20"/>
    <mergeCell ref="D19:D20"/>
    <mergeCell ref="H19:H20"/>
    <mergeCell ref="A29:D30"/>
    <mergeCell ref="E29:E30"/>
    <mergeCell ref="H29:H30"/>
    <mergeCell ref="A25:A26"/>
    <mergeCell ref="B25:B26"/>
    <mergeCell ref="C25:C26"/>
    <mergeCell ref="D25:D26"/>
    <mergeCell ref="H25:H26"/>
    <mergeCell ref="A27:A28"/>
    <mergeCell ref="B27:B28"/>
    <mergeCell ref="C27:C28"/>
    <mergeCell ref="D27:D28"/>
  </mergeCells>
  <printOptions horizontalCentered="1"/>
  <pageMargins left="0.23622047244094491" right="0.23622047244094491" top="0.35433070866141736" bottom="0.35433070866141736" header="0.31496062992125984" footer="0.31496062992125984"/>
  <pageSetup paperSize="9" scale="41" orientation="portrait" r:id="rId1"/>
  <headerFooter>
    <oddHeader>&amp;CΣΤΑΔΙΟ Α΄ ΕΛΕΓΧΟΣ ΠΛΗΡΟΤΗΤΑΣ ΚΑΙ ΕΠΙΛΕΞΙΜΟΤΗΤΑΣ ΠΡΟΤΑΣΗΣ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54"/>
  <sheetViews>
    <sheetView zoomScale="90" zoomScaleNormal="90" workbookViewId="0">
      <selection activeCell="A4" sqref="A4:XFD13"/>
    </sheetView>
  </sheetViews>
  <sheetFormatPr defaultRowHeight="12.75" x14ac:dyDescent="0.25"/>
  <cols>
    <col min="1" max="1" width="7.28515625" style="33" customWidth="1"/>
    <col min="2" max="2" width="39.140625" style="5" customWidth="1"/>
    <col min="3" max="3" width="13.140625" style="5" customWidth="1"/>
    <col min="4" max="4" width="73.7109375" style="2" customWidth="1"/>
    <col min="5" max="5" width="42.140625" style="5" customWidth="1"/>
    <col min="6" max="6" width="16.28515625" style="33" customWidth="1"/>
    <col min="7" max="7" width="24" style="5" customWidth="1"/>
    <col min="8" max="10" width="9.140625" style="5"/>
    <col min="11" max="11" width="38.85546875" style="5" customWidth="1"/>
    <col min="12" max="255" width="9.140625" style="5"/>
    <col min="256" max="256" width="4.7109375" style="5" customWidth="1"/>
    <col min="257" max="257" width="25.7109375" style="5" customWidth="1"/>
    <col min="258" max="258" width="8.42578125" style="5" customWidth="1"/>
    <col min="259" max="259" width="76.42578125" style="5" customWidth="1"/>
    <col min="260" max="260" width="41.7109375" style="5" customWidth="1"/>
    <col min="261" max="261" width="15.85546875" style="5" customWidth="1"/>
    <col min="262" max="262" width="9.140625" style="5"/>
    <col min="263" max="263" width="24.42578125" style="5" customWidth="1"/>
    <col min="264" max="266" width="9.140625" style="5"/>
    <col min="267" max="267" width="38.85546875" style="5" customWidth="1"/>
    <col min="268" max="511" width="9.140625" style="5"/>
    <col min="512" max="512" width="4.7109375" style="5" customWidth="1"/>
    <col min="513" max="513" width="25.7109375" style="5" customWidth="1"/>
    <col min="514" max="514" width="8.42578125" style="5" customWidth="1"/>
    <col min="515" max="515" width="76.42578125" style="5" customWidth="1"/>
    <col min="516" max="516" width="41.7109375" style="5" customWidth="1"/>
    <col min="517" max="517" width="15.85546875" style="5" customWidth="1"/>
    <col min="518" max="518" width="9.140625" style="5"/>
    <col min="519" max="519" width="24.42578125" style="5" customWidth="1"/>
    <col min="520" max="522" width="9.140625" style="5"/>
    <col min="523" max="523" width="38.85546875" style="5" customWidth="1"/>
    <col min="524" max="767" width="9.140625" style="5"/>
    <col min="768" max="768" width="4.7109375" style="5" customWidth="1"/>
    <col min="769" max="769" width="25.7109375" style="5" customWidth="1"/>
    <col min="770" max="770" width="8.42578125" style="5" customWidth="1"/>
    <col min="771" max="771" width="76.42578125" style="5" customWidth="1"/>
    <col min="772" max="772" width="41.7109375" style="5" customWidth="1"/>
    <col min="773" max="773" width="15.85546875" style="5" customWidth="1"/>
    <col min="774" max="774" width="9.140625" style="5"/>
    <col min="775" max="775" width="24.42578125" style="5" customWidth="1"/>
    <col min="776" max="778" width="9.140625" style="5"/>
    <col min="779" max="779" width="38.85546875" style="5" customWidth="1"/>
    <col min="780" max="1023" width="9.140625" style="5"/>
    <col min="1024" max="1024" width="4.7109375" style="5" customWidth="1"/>
    <col min="1025" max="1025" width="25.7109375" style="5" customWidth="1"/>
    <col min="1026" max="1026" width="8.42578125" style="5" customWidth="1"/>
    <col min="1027" max="1027" width="76.42578125" style="5" customWidth="1"/>
    <col min="1028" max="1028" width="41.7109375" style="5" customWidth="1"/>
    <col min="1029" max="1029" width="15.85546875" style="5" customWidth="1"/>
    <col min="1030" max="1030" width="9.140625" style="5"/>
    <col min="1031" max="1031" width="24.42578125" style="5" customWidth="1"/>
    <col min="1032" max="1034" width="9.140625" style="5"/>
    <col min="1035" max="1035" width="38.85546875" style="5" customWidth="1"/>
    <col min="1036" max="1279" width="9.140625" style="5"/>
    <col min="1280" max="1280" width="4.7109375" style="5" customWidth="1"/>
    <col min="1281" max="1281" width="25.7109375" style="5" customWidth="1"/>
    <col min="1282" max="1282" width="8.42578125" style="5" customWidth="1"/>
    <col min="1283" max="1283" width="76.42578125" style="5" customWidth="1"/>
    <col min="1284" max="1284" width="41.7109375" style="5" customWidth="1"/>
    <col min="1285" max="1285" width="15.85546875" style="5" customWidth="1"/>
    <col min="1286" max="1286" width="9.140625" style="5"/>
    <col min="1287" max="1287" width="24.42578125" style="5" customWidth="1"/>
    <col min="1288" max="1290" width="9.140625" style="5"/>
    <col min="1291" max="1291" width="38.85546875" style="5" customWidth="1"/>
    <col min="1292" max="1535" width="9.140625" style="5"/>
    <col min="1536" max="1536" width="4.7109375" style="5" customWidth="1"/>
    <col min="1537" max="1537" width="25.7109375" style="5" customWidth="1"/>
    <col min="1538" max="1538" width="8.42578125" style="5" customWidth="1"/>
    <col min="1539" max="1539" width="76.42578125" style="5" customWidth="1"/>
    <col min="1540" max="1540" width="41.7109375" style="5" customWidth="1"/>
    <col min="1541" max="1541" width="15.85546875" style="5" customWidth="1"/>
    <col min="1542" max="1542" width="9.140625" style="5"/>
    <col min="1543" max="1543" width="24.42578125" style="5" customWidth="1"/>
    <col min="1544" max="1546" width="9.140625" style="5"/>
    <col min="1547" max="1547" width="38.85546875" style="5" customWidth="1"/>
    <col min="1548" max="1791" width="9.140625" style="5"/>
    <col min="1792" max="1792" width="4.7109375" style="5" customWidth="1"/>
    <col min="1793" max="1793" width="25.7109375" style="5" customWidth="1"/>
    <col min="1794" max="1794" width="8.42578125" style="5" customWidth="1"/>
    <col min="1795" max="1795" width="76.42578125" style="5" customWidth="1"/>
    <col min="1796" max="1796" width="41.7109375" style="5" customWidth="1"/>
    <col min="1797" max="1797" width="15.85546875" style="5" customWidth="1"/>
    <col min="1798" max="1798" width="9.140625" style="5"/>
    <col min="1799" max="1799" width="24.42578125" style="5" customWidth="1"/>
    <col min="1800" max="1802" width="9.140625" style="5"/>
    <col min="1803" max="1803" width="38.85546875" style="5" customWidth="1"/>
    <col min="1804" max="2047" width="9.140625" style="5"/>
    <col min="2048" max="2048" width="4.7109375" style="5" customWidth="1"/>
    <col min="2049" max="2049" width="25.7109375" style="5" customWidth="1"/>
    <col min="2050" max="2050" width="8.42578125" style="5" customWidth="1"/>
    <col min="2051" max="2051" width="76.42578125" style="5" customWidth="1"/>
    <col min="2052" max="2052" width="41.7109375" style="5" customWidth="1"/>
    <col min="2053" max="2053" width="15.85546875" style="5" customWidth="1"/>
    <col min="2054" max="2054" width="9.140625" style="5"/>
    <col min="2055" max="2055" width="24.42578125" style="5" customWidth="1"/>
    <col min="2056" max="2058" width="9.140625" style="5"/>
    <col min="2059" max="2059" width="38.85546875" style="5" customWidth="1"/>
    <col min="2060" max="2303" width="9.140625" style="5"/>
    <col min="2304" max="2304" width="4.7109375" style="5" customWidth="1"/>
    <col min="2305" max="2305" width="25.7109375" style="5" customWidth="1"/>
    <col min="2306" max="2306" width="8.42578125" style="5" customWidth="1"/>
    <col min="2307" max="2307" width="76.42578125" style="5" customWidth="1"/>
    <col min="2308" max="2308" width="41.7109375" style="5" customWidth="1"/>
    <col min="2309" max="2309" width="15.85546875" style="5" customWidth="1"/>
    <col min="2310" max="2310" width="9.140625" style="5"/>
    <col min="2311" max="2311" width="24.42578125" style="5" customWidth="1"/>
    <col min="2312" max="2314" width="9.140625" style="5"/>
    <col min="2315" max="2315" width="38.85546875" style="5" customWidth="1"/>
    <col min="2316" max="2559" width="9.140625" style="5"/>
    <col min="2560" max="2560" width="4.7109375" style="5" customWidth="1"/>
    <col min="2561" max="2561" width="25.7109375" style="5" customWidth="1"/>
    <col min="2562" max="2562" width="8.42578125" style="5" customWidth="1"/>
    <col min="2563" max="2563" width="76.42578125" style="5" customWidth="1"/>
    <col min="2564" max="2564" width="41.7109375" style="5" customWidth="1"/>
    <col min="2565" max="2565" width="15.85546875" style="5" customWidth="1"/>
    <col min="2566" max="2566" width="9.140625" style="5"/>
    <col min="2567" max="2567" width="24.42578125" style="5" customWidth="1"/>
    <col min="2568" max="2570" width="9.140625" style="5"/>
    <col min="2571" max="2571" width="38.85546875" style="5" customWidth="1"/>
    <col min="2572" max="2815" width="9.140625" style="5"/>
    <col min="2816" max="2816" width="4.7109375" style="5" customWidth="1"/>
    <col min="2817" max="2817" width="25.7109375" style="5" customWidth="1"/>
    <col min="2818" max="2818" width="8.42578125" style="5" customWidth="1"/>
    <col min="2819" max="2819" width="76.42578125" style="5" customWidth="1"/>
    <col min="2820" max="2820" width="41.7109375" style="5" customWidth="1"/>
    <col min="2821" max="2821" width="15.85546875" style="5" customWidth="1"/>
    <col min="2822" max="2822" width="9.140625" style="5"/>
    <col min="2823" max="2823" width="24.42578125" style="5" customWidth="1"/>
    <col min="2824" max="2826" width="9.140625" style="5"/>
    <col min="2827" max="2827" width="38.85546875" style="5" customWidth="1"/>
    <col min="2828" max="3071" width="9.140625" style="5"/>
    <col min="3072" max="3072" width="4.7109375" style="5" customWidth="1"/>
    <col min="3073" max="3073" width="25.7109375" style="5" customWidth="1"/>
    <col min="3074" max="3074" width="8.42578125" style="5" customWidth="1"/>
    <col min="3075" max="3075" width="76.42578125" style="5" customWidth="1"/>
    <col min="3076" max="3076" width="41.7109375" style="5" customWidth="1"/>
    <col min="3077" max="3077" width="15.85546875" style="5" customWidth="1"/>
    <col min="3078" max="3078" width="9.140625" style="5"/>
    <col min="3079" max="3079" width="24.42578125" style="5" customWidth="1"/>
    <col min="3080" max="3082" width="9.140625" style="5"/>
    <col min="3083" max="3083" width="38.85546875" style="5" customWidth="1"/>
    <col min="3084" max="3327" width="9.140625" style="5"/>
    <col min="3328" max="3328" width="4.7109375" style="5" customWidth="1"/>
    <col min="3329" max="3329" width="25.7109375" style="5" customWidth="1"/>
    <col min="3330" max="3330" width="8.42578125" style="5" customWidth="1"/>
    <col min="3331" max="3331" width="76.42578125" style="5" customWidth="1"/>
    <col min="3332" max="3332" width="41.7109375" style="5" customWidth="1"/>
    <col min="3333" max="3333" width="15.85546875" style="5" customWidth="1"/>
    <col min="3334" max="3334" width="9.140625" style="5"/>
    <col min="3335" max="3335" width="24.42578125" style="5" customWidth="1"/>
    <col min="3336" max="3338" width="9.140625" style="5"/>
    <col min="3339" max="3339" width="38.85546875" style="5" customWidth="1"/>
    <col min="3340" max="3583" width="9.140625" style="5"/>
    <col min="3584" max="3584" width="4.7109375" style="5" customWidth="1"/>
    <col min="3585" max="3585" width="25.7109375" style="5" customWidth="1"/>
    <col min="3586" max="3586" width="8.42578125" style="5" customWidth="1"/>
    <col min="3587" max="3587" width="76.42578125" style="5" customWidth="1"/>
    <col min="3588" max="3588" width="41.7109375" style="5" customWidth="1"/>
    <col min="3589" max="3589" width="15.85546875" style="5" customWidth="1"/>
    <col min="3590" max="3590" width="9.140625" style="5"/>
    <col min="3591" max="3591" width="24.42578125" style="5" customWidth="1"/>
    <col min="3592" max="3594" width="9.140625" style="5"/>
    <col min="3595" max="3595" width="38.85546875" style="5" customWidth="1"/>
    <col min="3596" max="3839" width="9.140625" style="5"/>
    <col min="3840" max="3840" width="4.7109375" style="5" customWidth="1"/>
    <col min="3841" max="3841" width="25.7109375" style="5" customWidth="1"/>
    <col min="3842" max="3842" width="8.42578125" style="5" customWidth="1"/>
    <col min="3843" max="3843" width="76.42578125" style="5" customWidth="1"/>
    <col min="3844" max="3844" width="41.7109375" style="5" customWidth="1"/>
    <col min="3845" max="3845" width="15.85546875" style="5" customWidth="1"/>
    <col min="3846" max="3846" width="9.140625" style="5"/>
    <col min="3847" max="3847" width="24.42578125" style="5" customWidth="1"/>
    <col min="3848" max="3850" width="9.140625" style="5"/>
    <col min="3851" max="3851" width="38.85546875" style="5" customWidth="1"/>
    <col min="3852" max="4095" width="9.140625" style="5"/>
    <col min="4096" max="4096" width="4.7109375" style="5" customWidth="1"/>
    <col min="4097" max="4097" width="25.7109375" style="5" customWidth="1"/>
    <col min="4098" max="4098" width="8.42578125" style="5" customWidth="1"/>
    <col min="4099" max="4099" width="76.42578125" style="5" customWidth="1"/>
    <col min="4100" max="4100" width="41.7109375" style="5" customWidth="1"/>
    <col min="4101" max="4101" width="15.85546875" style="5" customWidth="1"/>
    <col min="4102" max="4102" width="9.140625" style="5"/>
    <col min="4103" max="4103" width="24.42578125" style="5" customWidth="1"/>
    <col min="4104" max="4106" width="9.140625" style="5"/>
    <col min="4107" max="4107" width="38.85546875" style="5" customWidth="1"/>
    <col min="4108" max="4351" width="9.140625" style="5"/>
    <col min="4352" max="4352" width="4.7109375" style="5" customWidth="1"/>
    <col min="4353" max="4353" width="25.7109375" style="5" customWidth="1"/>
    <col min="4354" max="4354" width="8.42578125" style="5" customWidth="1"/>
    <col min="4355" max="4355" width="76.42578125" style="5" customWidth="1"/>
    <col min="4356" max="4356" width="41.7109375" style="5" customWidth="1"/>
    <col min="4357" max="4357" width="15.85546875" style="5" customWidth="1"/>
    <col min="4358" max="4358" width="9.140625" style="5"/>
    <col min="4359" max="4359" width="24.42578125" style="5" customWidth="1"/>
    <col min="4360" max="4362" width="9.140625" style="5"/>
    <col min="4363" max="4363" width="38.85546875" style="5" customWidth="1"/>
    <col min="4364" max="4607" width="9.140625" style="5"/>
    <col min="4608" max="4608" width="4.7109375" style="5" customWidth="1"/>
    <col min="4609" max="4609" width="25.7109375" style="5" customWidth="1"/>
    <col min="4610" max="4610" width="8.42578125" style="5" customWidth="1"/>
    <col min="4611" max="4611" width="76.42578125" style="5" customWidth="1"/>
    <col min="4612" max="4612" width="41.7109375" style="5" customWidth="1"/>
    <col min="4613" max="4613" width="15.85546875" style="5" customWidth="1"/>
    <col min="4614" max="4614" width="9.140625" style="5"/>
    <col min="4615" max="4615" width="24.42578125" style="5" customWidth="1"/>
    <col min="4616" max="4618" width="9.140625" style="5"/>
    <col min="4619" max="4619" width="38.85546875" style="5" customWidth="1"/>
    <col min="4620" max="4863" width="9.140625" style="5"/>
    <col min="4864" max="4864" width="4.7109375" style="5" customWidth="1"/>
    <col min="4865" max="4865" width="25.7109375" style="5" customWidth="1"/>
    <col min="4866" max="4866" width="8.42578125" style="5" customWidth="1"/>
    <col min="4867" max="4867" width="76.42578125" style="5" customWidth="1"/>
    <col min="4868" max="4868" width="41.7109375" style="5" customWidth="1"/>
    <col min="4869" max="4869" width="15.85546875" style="5" customWidth="1"/>
    <col min="4870" max="4870" width="9.140625" style="5"/>
    <col min="4871" max="4871" width="24.42578125" style="5" customWidth="1"/>
    <col min="4872" max="4874" width="9.140625" style="5"/>
    <col min="4875" max="4875" width="38.85546875" style="5" customWidth="1"/>
    <col min="4876" max="5119" width="9.140625" style="5"/>
    <col min="5120" max="5120" width="4.7109375" style="5" customWidth="1"/>
    <col min="5121" max="5121" width="25.7109375" style="5" customWidth="1"/>
    <col min="5122" max="5122" width="8.42578125" style="5" customWidth="1"/>
    <col min="5123" max="5123" width="76.42578125" style="5" customWidth="1"/>
    <col min="5124" max="5124" width="41.7109375" style="5" customWidth="1"/>
    <col min="5125" max="5125" width="15.85546875" style="5" customWidth="1"/>
    <col min="5126" max="5126" width="9.140625" style="5"/>
    <col min="5127" max="5127" width="24.42578125" style="5" customWidth="1"/>
    <col min="5128" max="5130" width="9.140625" style="5"/>
    <col min="5131" max="5131" width="38.85546875" style="5" customWidth="1"/>
    <col min="5132" max="5375" width="9.140625" style="5"/>
    <col min="5376" max="5376" width="4.7109375" style="5" customWidth="1"/>
    <col min="5377" max="5377" width="25.7109375" style="5" customWidth="1"/>
    <col min="5378" max="5378" width="8.42578125" style="5" customWidth="1"/>
    <col min="5379" max="5379" width="76.42578125" style="5" customWidth="1"/>
    <col min="5380" max="5380" width="41.7109375" style="5" customWidth="1"/>
    <col min="5381" max="5381" width="15.85546875" style="5" customWidth="1"/>
    <col min="5382" max="5382" width="9.140625" style="5"/>
    <col min="5383" max="5383" width="24.42578125" style="5" customWidth="1"/>
    <col min="5384" max="5386" width="9.140625" style="5"/>
    <col min="5387" max="5387" width="38.85546875" style="5" customWidth="1"/>
    <col min="5388" max="5631" width="9.140625" style="5"/>
    <col min="5632" max="5632" width="4.7109375" style="5" customWidth="1"/>
    <col min="5633" max="5633" width="25.7109375" style="5" customWidth="1"/>
    <col min="5634" max="5634" width="8.42578125" style="5" customWidth="1"/>
    <col min="5635" max="5635" width="76.42578125" style="5" customWidth="1"/>
    <col min="5636" max="5636" width="41.7109375" style="5" customWidth="1"/>
    <col min="5637" max="5637" width="15.85546875" style="5" customWidth="1"/>
    <col min="5638" max="5638" width="9.140625" style="5"/>
    <col min="5639" max="5639" width="24.42578125" style="5" customWidth="1"/>
    <col min="5640" max="5642" width="9.140625" style="5"/>
    <col min="5643" max="5643" width="38.85546875" style="5" customWidth="1"/>
    <col min="5644" max="5887" width="9.140625" style="5"/>
    <col min="5888" max="5888" width="4.7109375" style="5" customWidth="1"/>
    <col min="5889" max="5889" width="25.7109375" style="5" customWidth="1"/>
    <col min="5890" max="5890" width="8.42578125" style="5" customWidth="1"/>
    <col min="5891" max="5891" width="76.42578125" style="5" customWidth="1"/>
    <col min="5892" max="5892" width="41.7109375" style="5" customWidth="1"/>
    <col min="5893" max="5893" width="15.85546875" style="5" customWidth="1"/>
    <col min="5894" max="5894" width="9.140625" style="5"/>
    <col min="5895" max="5895" width="24.42578125" style="5" customWidth="1"/>
    <col min="5896" max="5898" width="9.140625" style="5"/>
    <col min="5899" max="5899" width="38.85546875" style="5" customWidth="1"/>
    <col min="5900" max="6143" width="9.140625" style="5"/>
    <col min="6144" max="6144" width="4.7109375" style="5" customWidth="1"/>
    <col min="6145" max="6145" width="25.7109375" style="5" customWidth="1"/>
    <col min="6146" max="6146" width="8.42578125" style="5" customWidth="1"/>
    <col min="6147" max="6147" width="76.42578125" style="5" customWidth="1"/>
    <col min="6148" max="6148" width="41.7109375" style="5" customWidth="1"/>
    <col min="6149" max="6149" width="15.85546875" style="5" customWidth="1"/>
    <col min="6150" max="6150" width="9.140625" style="5"/>
    <col min="6151" max="6151" width="24.42578125" style="5" customWidth="1"/>
    <col min="6152" max="6154" width="9.140625" style="5"/>
    <col min="6155" max="6155" width="38.85546875" style="5" customWidth="1"/>
    <col min="6156" max="6399" width="9.140625" style="5"/>
    <col min="6400" max="6400" width="4.7109375" style="5" customWidth="1"/>
    <col min="6401" max="6401" width="25.7109375" style="5" customWidth="1"/>
    <col min="6402" max="6402" width="8.42578125" style="5" customWidth="1"/>
    <col min="6403" max="6403" width="76.42578125" style="5" customWidth="1"/>
    <col min="6404" max="6404" width="41.7109375" style="5" customWidth="1"/>
    <col min="6405" max="6405" width="15.85546875" style="5" customWidth="1"/>
    <col min="6406" max="6406" width="9.140625" style="5"/>
    <col min="6407" max="6407" width="24.42578125" style="5" customWidth="1"/>
    <col min="6408" max="6410" width="9.140625" style="5"/>
    <col min="6411" max="6411" width="38.85546875" style="5" customWidth="1"/>
    <col min="6412" max="6655" width="9.140625" style="5"/>
    <col min="6656" max="6656" width="4.7109375" style="5" customWidth="1"/>
    <col min="6657" max="6657" width="25.7109375" style="5" customWidth="1"/>
    <col min="6658" max="6658" width="8.42578125" style="5" customWidth="1"/>
    <col min="6659" max="6659" width="76.42578125" style="5" customWidth="1"/>
    <col min="6660" max="6660" width="41.7109375" style="5" customWidth="1"/>
    <col min="6661" max="6661" width="15.85546875" style="5" customWidth="1"/>
    <col min="6662" max="6662" width="9.140625" style="5"/>
    <col min="6663" max="6663" width="24.42578125" style="5" customWidth="1"/>
    <col min="6664" max="6666" width="9.140625" style="5"/>
    <col min="6667" max="6667" width="38.85546875" style="5" customWidth="1"/>
    <col min="6668" max="6911" width="9.140625" style="5"/>
    <col min="6912" max="6912" width="4.7109375" style="5" customWidth="1"/>
    <col min="6913" max="6913" width="25.7109375" style="5" customWidth="1"/>
    <col min="6914" max="6914" width="8.42578125" style="5" customWidth="1"/>
    <col min="6915" max="6915" width="76.42578125" style="5" customWidth="1"/>
    <col min="6916" max="6916" width="41.7109375" style="5" customWidth="1"/>
    <col min="6917" max="6917" width="15.85546875" style="5" customWidth="1"/>
    <col min="6918" max="6918" width="9.140625" style="5"/>
    <col min="6919" max="6919" width="24.42578125" style="5" customWidth="1"/>
    <col min="6920" max="6922" width="9.140625" style="5"/>
    <col min="6923" max="6923" width="38.85546875" style="5" customWidth="1"/>
    <col min="6924" max="7167" width="9.140625" style="5"/>
    <col min="7168" max="7168" width="4.7109375" style="5" customWidth="1"/>
    <col min="7169" max="7169" width="25.7109375" style="5" customWidth="1"/>
    <col min="7170" max="7170" width="8.42578125" style="5" customWidth="1"/>
    <col min="7171" max="7171" width="76.42578125" style="5" customWidth="1"/>
    <col min="7172" max="7172" width="41.7109375" style="5" customWidth="1"/>
    <col min="7173" max="7173" width="15.85546875" style="5" customWidth="1"/>
    <col min="7174" max="7174" width="9.140625" style="5"/>
    <col min="7175" max="7175" width="24.42578125" style="5" customWidth="1"/>
    <col min="7176" max="7178" width="9.140625" style="5"/>
    <col min="7179" max="7179" width="38.85546875" style="5" customWidth="1"/>
    <col min="7180" max="7423" width="9.140625" style="5"/>
    <col min="7424" max="7424" width="4.7109375" style="5" customWidth="1"/>
    <col min="7425" max="7425" width="25.7109375" style="5" customWidth="1"/>
    <col min="7426" max="7426" width="8.42578125" style="5" customWidth="1"/>
    <col min="7427" max="7427" width="76.42578125" style="5" customWidth="1"/>
    <col min="7428" max="7428" width="41.7109375" style="5" customWidth="1"/>
    <col min="7429" max="7429" width="15.85546875" style="5" customWidth="1"/>
    <col min="7430" max="7430" width="9.140625" style="5"/>
    <col min="7431" max="7431" width="24.42578125" style="5" customWidth="1"/>
    <col min="7432" max="7434" width="9.140625" style="5"/>
    <col min="7435" max="7435" width="38.85546875" style="5" customWidth="1"/>
    <col min="7436" max="7679" width="9.140625" style="5"/>
    <col min="7680" max="7680" width="4.7109375" style="5" customWidth="1"/>
    <col min="7681" max="7681" width="25.7109375" style="5" customWidth="1"/>
    <col min="7682" max="7682" width="8.42578125" style="5" customWidth="1"/>
    <col min="7683" max="7683" width="76.42578125" style="5" customWidth="1"/>
    <col min="7684" max="7684" width="41.7109375" style="5" customWidth="1"/>
    <col min="7685" max="7685" width="15.85546875" style="5" customWidth="1"/>
    <col min="7686" max="7686" width="9.140625" style="5"/>
    <col min="7687" max="7687" width="24.42578125" style="5" customWidth="1"/>
    <col min="7688" max="7690" width="9.140625" style="5"/>
    <col min="7691" max="7691" width="38.85546875" style="5" customWidth="1"/>
    <col min="7692" max="7935" width="9.140625" style="5"/>
    <col min="7936" max="7936" width="4.7109375" style="5" customWidth="1"/>
    <col min="7937" max="7937" width="25.7109375" style="5" customWidth="1"/>
    <col min="7938" max="7938" width="8.42578125" style="5" customWidth="1"/>
    <col min="7939" max="7939" width="76.42578125" style="5" customWidth="1"/>
    <col min="7940" max="7940" width="41.7109375" style="5" customWidth="1"/>
    <col min="7941" max="7941" width="15.85546875" style="5" customWidth="1"/>
    <col min="7942" max="7942" width="9.140625" style="5"/>
    <col min="7943" max="7943" width="24.42578125" style="5" customWidth="1"/>
    <col min="7944" max="7946" width="9.140625" style="5"/>
    <col min="7947" max="7947" width="38.85546875" style="5" customWidth="1"/>
    <col min="7948" max="8191" width="9.140625" style="5"/>
    <col min="8192" max="8192" width="4.7109375" style="5" customWidth="1"/>
    <col min="8193" max="8193" width="25.7109375" style="5" customWidth="1"/>
    <col min="8194" max="8194" width="8.42578125" style="5" customWidth="1"/>
    <col min="8195" max="8195" width="76.42578125" style="5" customWidth="1"/>
    <col min="8196" max="8196" width="41.7109375" style="5" customWidth="1"/>
    <col min="8197" max="8197" width="15.85546875" style="5" customWidth="1"/>
    <col min="8198" max="8198" width="9.140625" style="5"/>
    <col min="8199" max="8199" width="24.42578125" style="5" customWidth="1"/>
    <col min="8200" max="8202" width="9.140625" style="5"/>
    <col min="8203" max="8203" width="38.85546875" style="5" customWidth="1"/>
    <col min="8204" max="8447" width="9.140625" style="5"/>
    <col min="8448" max="8448" width="4.7109375" style="5" customWidth="1"/>
    <col min="8449" max="8449" width="25.7109375" style="5" customWidth="1"/>
    <col min="8450" max="8450" width="8.42578125" style="5" customWidth="1"/>
    <col min="8451" max="8451" width="76.42578125" style="5" customWidth="1"/>
    <col min="8452" max="8452" width="41.7109375" style="5" customWidth="1"/>
    <col min="8453" max="8453" width="15.85546875" style="5" customWidth="1"/>
    <col min="8454" max="8454" width="9.140625" style="5"/>
    <col min="8455" max="8455" width="24.42578125" style="5" customWidth="1"/>
    <col min="8456" max="8458" width="9.140625" style="5"/>
    <col min="8459" max="8459" width="38.85546875" style="5" customWidth="1"/>
    <col min="8460" max="8703" width="9.140625" style="5"/>
    <col min="8704" max="8704" width="4.7109375" style="5" customWidth="1"/>
    <col min="8705" max="8705" width="25.7109375" style="5" customWidth="1"/>
    <col min="8706" max="8706" width="8.42578125" style="5" customWidth="1"/>
    <col min="8707" max="8707" width="76.42578125" style="5" customWidth="1"/>
    <col min="8708" max="8708" width="41.7109375" style="5" customWidth="1"/>
    <col min="8709" max="8709" width="15.85546875" style="5" customWidth="1"/>
    <col min="8710" max="8710" width="9.140625" style="5"/>
    <col min="8711" max="8711" width="24.42578125" style="5" customWidth="1"/>
    <col min="8712" max="8714" width="9.140625" style="5"/>
    <col min="8715" max="8715" width="38.85546875" style="5" customWidth="1"/>
    <col min="8716" max="8959" width="9.140625" style="5"/>
    <col min="8960" max="8960" width="4.7109375" style="5" customWidth="1"/>
    <col min="8961" max="8961" width="25.7109375" style="5" customWidth="1"/>
    <col min="8962" max="8962" width="8.42578125" style="5" customWidth="1"/>
    <col min="8963" max="8963" width="76.42578125" style="5" customWidth="1"/>
    <col min="8964" max="8964" width="41.7109375" style="5" customWidth="1"/>
    <col min="8965" max="8965" width="15.85546875" style="5" customWidth="1"/>
    <col min="8966" max="8966" width="9.140625" style="5"/>
    <col min="8967" max="8967" width="24.42578125" style="5" customWidth="1"/>
    <col min="8968" max="8970" width="9.140625" style="5"/>
    <col min="8971" max="8971" width="38.85546875" style="5" customWidth="1"/>
    <col min="8972" max="9215" width="9.140625" style="5"/>
    <col min="9216" max="9216" width="4.7109375" style="5" customWidth="1"/>
    <col min="9217" max="9217" width="25.7109375" style="5" customWidth="1"/>
    <col min="9218" max="9218" width="8.42578125" style="5" customWidth="1"/>
    <col min="9219" max="9219" width="76.42578125" style="5" customWidth="1"/>
    <col min="9220" max="9220" width="41.7109375" style="5" customWidth="1"/>
    <col min="9221" max="9221" width="15.85546875" style="5" customWidth="1"/>
    <col min="9222" max="9222" width="9.140625" style="5"/>
    <col min="9223" max="9223" width="24.42578125" style="5" customWidth="1"/>
    <col min="9224" max="9226" width="9.140625" style="5"/>
    <col min="9227" max="9227" width="38.85546875" style="5" customWidth="1"/>
    <col min="9228" max="9471" width="9.140625" style="5"/>
    <col min="9472" max="9472" width="4.7109375" style="5" customWidth="1"/>
    <col min="9473" max="9473" width="25.7109375" style="5" customWidth="1"/>
    <col min="9474" max="9474" width="8.42578125" style="5" customWidth="1"/>
    <col min="9475" max="9475" width="76.42578125" style="5" customWidth="1"/>
    <col min="9476" max="9476" width="41.7109375" style="5" customWidth="1"/>
    <col min="9477" max="9477" width="15.85546875" style="5" customWidth="1"/>
    <col min="9478" max="9478" width="9.140625" style="5"/>
    <col min="9479" max="9479" width="24.42578125" style="5" customWidth="1"/>
    <col min="9480" max="9482" width="9.140625" style="5"/>
    <col min="9483" max="9483" width="38.85546875" style="5" customWidth="1"/>
    <col min="9484" max="9727" width="9.140625" style="5"/>
    <col min="9728" max="9728" width="4.7109375" style="5" customWidth="1"/>
    <col min="9729" max="9729" width="25.7109375" style="5" customWidth="1"/>
    <col min="9730" max="9730" width="8.42578125" style="5" customWidth="1"/>
    <col min="9731" max="9731" width="76.42578125" style="5" customWidth="1"/>
    <col min="9732" max="9732" width="41.7109375" style="5" customWidth="1"/>
    <col min="9733" max="9733" width="15.85546875" style="5" customWidth="1"/>
    <col min="9734" max="9734" width="9.140625" style="5"/>
    <col min="9735" max="9735" width="24.42578125" style="5" customWidth="1"/>
    <col min="9736" max="9738" width="9.140625" style="5"/>
    <col min="9739" max="9739" width="38.85546875" style="5" customWidth="1"/>
    <col min="9740" max="9983" width="9.140625" style="5"/>
    <col min="9984" max="9984" width="4.7109375" style="5" customWidth="1"/>
    <col min="9985" max="9985" width="25.7109375" style="5" customWidth="1"/>
    <col min="9986" max="9986" width="8.42578125" style="5" customWidth="1"/>
    <col min="9987" max="9987" width="76.42578125" style="5" customWidth="1"/>
    <col min="9988" max="9988" width="41.7109375" style="5" customWidth="1"/>
    <col min="9989" max="9989" width="15.85546875" style="5" customWidth="1"/>
    <col min="9990" max="9990" width="9.140625" style="5"/>
    <col min="9991" max="9991" width="24.42578125" style="5" customWidth="1"/>
    <col min="9992" max="9994" width="9.140625" style="5"/>
    <col min="9995" max="9995" width="38.85546875" style="5" customWidth="1"/>
    <col min="9996" max="10239" width="9.140625" style="5"/>
    <col min="10240" max="10240" width="4.7109375" style="5" customWidth="1"/>
    <col min="10241" max="10241" width="25.7109375" style="5" customWidth="1"/>
    <col min="10242" max="10242" width="8.42578125" style="5" customWidth="1"/>
    <col min="10243" max="10243" width="76.42578125" style="5" customWidth="1"/>
    <col min="10244" max="10244" width="41.7109375" style="5" customWidth="1"/>
    <col min="10245" max="10245" width="15.85546875" style="5" customWidth="1"/>
    <col min="10246" max="10246" width="9.140625" style="5"/>
    <col min="10247" max="10247" width="24.42578125" style="5" customWidth="1"/>
    <col min="10248" max="10250" width="9.140625" style="5"/>
    <col min="10251" max="10251" width="38.85546875" style="5" customWidth="1"/>
    <col min="10252" max="10495" width="9.140625" style="5"/>
    <col min="10496" max="10496" width="4.7109375" style="5" customWidth="1"/>
    <col min="10497" max="10497" width="25.7109375" style="5" customWidth="1"/>
    <col min="10498" max="10498" width="8.42578125" style="5" customWidth="1"/>
    <col min="10499" max="10499" width="76.42578125" style="5" customWidth="1"/>
    <col min="10500" max="10500" width="41.7109375" style="5" customWidth="1"/>
    <col min="10501" max="10501" width="15.85546875" style="5" customWidth="1"/>
    <col min="10502" max="10502" width="9.140625" style="5"/>
    <col min="10503" max="10503" width="24.42578125" style="5" customWidth="1"/>
    <col min="10504" max="10506" width="9.140625" style="5"/>
    <col min="10507" max="10507" width="38.85546875" style="5" customWidth="1"/>
    <col min="10508" max="10751" width="9.140625" style="5"/>
    <col min="10752" max="10752" width="4.7109375" style="5" customWidth="1"/>
    <col min="10753" max="10753" width="25.7109375" style="5" customWidth="1"/>
    <col min="10754" max="10754" width="8.42578125" style="5" customWidth="1"/>
    <col min="10755" max="10755" width="76.42578125" style="5" customWidth="1"/>
    <col min="10756" max="10756" width="41.7109375" style="5" customWidth="1"/>
    <col min="10757" max="10757" width="15.85546875" style="5" customWidth="1"/>
    <col min="10758" max="10758" width="9.140625" style="5"/>
    <col min="10759" max="10759" width="24.42578125" style="5" customWidth="1"/>
    <col min="10760" max="10762" width="9.140625" style="5"/>
    <col min="10763" max="10763" width="38.85546875" style="5" customWidth="1"/>
    <col min="10764" max="11007" width="9.140625" style="5"/>
    <col min="11008" max="11008" width="4.7109375" style="5" customWidth="1"/>
    <col min="11009" max="11009" width="25.7109375" style="5" customWidth="1"/>
    <col min="11010" max="11010" width="8.42578125" style="5" customWidth="1"/>
    <col min="11011" max="11011" width="76.42578125" style="5" customWidth="1"/>
    <col min="11012" max="11012" width="41.7109375" style="5" customWidth="1"/>
    <col min="11013" max="11013" width="15.85546875" style="5" customWidth="1"/>
    <col min="11014" max="11014" width="9.140625" style="5"/>
    <col min="11015" max="11015" width="24.42578125" style="5" customWidth="1"/>
    <col min="11016" max="11018" width="9.140625" style="5"/>
    <col min="11019" max="11019" width="38.85546875" style="5" customWidth="1"/>
    <col min="11020" max="11263" width="9.140625" style="5"/>
    <col min="11264" max="11264" width="4.7109375" style="5" customWidth="1"/>
    <col min="11265" max="11265" width="25.7109375" style="5" customWidth="1"/>
    <col min="11266" max="11266" width="8.42578125" style="5" customWidth="1"/>
    <col min="11267" max="11267" width="76.42578125" style="5" customWidth="1"/>
    <col min="11268" max="11268" width="41.7109375" style="5" customWidth="1"/>
    <col min="11269" max="11269" width="15.85546875" style="5" customWidth="1"/>
    <col min="11270" max="11270" width="9.140625" style="5"/>
    <col min="11271" max="11271" width="24.42578125" style="5" customWidth="1"/>
    <col min="11272" max="11274" width="9.140625" style="5"/>
    <col min="11275" max="11275" width="38.85546875" style="5" customWidth="1"/>
    <col min="11276" max="11519" width="9.140625" style="5"/>
    <col min="11520" max="11520" width="4.7109375" style="5" customWidth="1"/>
    <col min="11521" max="11521" width="25.7109375" style="5" customWidth="1"/>
    <col min="11522" max="11522" width="8.42578125" style="5" customWidth="1"/>
    <col min="11523" max="11523" width="76.42578125" style="5" customWidth="1"/>
    <col min="11524" max="11524" width="41.7109375" style="5" customWidth="1"/>
    <col min="11525" max="11525" width="15.85546875" style="5" customWidth="1"/>
    <col min="11526" max="11526" width="9.140625" style="5"/>
    <col min="11527" max="11527" width="24.42578125" style="5" customWidth="1"/>
    <col min="11528" max="11530" width="9.140625" style="5"/>
    <col min="11531" max="11531" width="38.85546875" style="5" customWidth="1"/>
    <col min="11532" max="11775" width="9.140625" style="5"/>
    <col min="11776" max="11776" width="4.7109375" style="5" customWidth="1"/>
    <col min="11777" max="11777" width="25.7109375" style="5" customWidth="1"/>
    <col min="11778" max="11778" width="8.42578125" style="5" customWidth="1"/>
    <col min="11779" max="11779" width="76.42578125" style="5" customWidth="1"/>
    <col min="11780" max="11780" width="41.7109375" style="5" customWidth="1"/>
    <col min="11781" max="11781" width="15.85546875" style="5" customWidth="1"/>
    <col min="11782" max="11782" width="9.140625" style="5"/>
    <col min="11783" max="11783" width="24.42578125" style="5" customWidth="1"/>
    <col min="11784" max="11786" width="9.140625" style="5"/>
    <col min="11787" max="11787" width="38.85546875" style="5" customWidth="1"/>
    <col min="11788" max="12031" width="9.140625" style="5"/>
    <col min="12032" max="12032" width="4.7109375" style="5" customWidth="1"/>
    <col min="12033" max="12033" width="25.7109375" style="5" customWidth="1"/>
    <col min="12034" max="12034" width="8.42578125" style="5" customWidth="1"/>
    <col min="12035" max="12035" width="76.42578125" style="5" customWidth="1"/>
    <col min="12036" max="12036" width="41.7109375" style="5" customWidth="1"/>
    <col min="12037" max="12037" width="15.85546875" style="5" customWidth="1"/>
    <col min="12038" max="12038" width="9.140625" style="5"/>
    <col min="12039" max="12039" width="24.42578125" style="5" customWidth="1"/>
    <col min="12040" max="12042" width="9.140625" style="5"/>
    <col min="12043" max="12043" width="38.85546875" style="5" customWidth="1"/>
    <col min="12044" max="12287" width="9.140625" style="5"/>
    <col min="12288" max="12288" width="4.7109375" style="5" customWidth="1"/>
    <col min="12289" max="12289" width="25.7109375" style="5" customWidth="1"/>
    <col min="12290" max="12290" width="8.42578125" style="5" customWidth="1"/>
    <col min="12291" max="12291" width="76.42578125" style="5" customWidth="1"/>
    <col min="12292" max="12292" width="41.7109375" style="5" customWidth="1"/>
    <col min="12293" max="12293" width="15.85546875" style="5" customWidth="1"/>
    <col min="12294" max="12294" width="9.140625" style="5"/>
    <col min="12295" max="12295" width="24.42578125" style="5" customWidth="1"/>
    <col min="12296" max="12298" width="9.140625" style="5"/>
    <col min="12299" max="12299" width="38.85546875" style="5" customWidth="1"/>
    <col min="12300" max="12543" width="9.140625" style="5"/>
    <col min="12544" max="12544" width="4.7109375" style="5" customWidth="1"/>
    <col min="12545" max="12545" width="25.7109375" style="5" customWidth="1"/>
    <col min="12546" max="12546" width="8.42578125" style="5" customWidth="1"/>
    <col min="12547" max="12547" width="76.42578125" style="5" customWidth="1"/>
    <col min="12548" max="12548" width="41.7109375" style="5" customWidth="1"/>
    <col min="12549" max="12549" width="15.85546875" style="5" customWidth="1"/>
    <col min="12550" max="12550" width="9.140625" style="5"/>
    <col min="12551" max="12551" width="24.42578125" style="5" customWidth="1"/>
    <col min="12552" max="12554" width="9.140625" style="5"/>
    <col min="12555" max="12555" width="38.85546875" style="5" customWidth="1"/>
    <col min="12556" max="12799" width="9.140625" style="5"/>
    <col min="12800" max="12800" width="4.7109375" style="5" customWidth="1"/>
    <col min="12801" max="12801" width="25.7109375" style="5" customWidth="1"/>
    <col min="12802" max="12802" width="8.42578125" style="5" customWidth="1"/>
    <col min="12803" max="12803" width="76.42578125" style="5" customWidth="1"/>
    <col min="12804" max="12804" width="41.7109375" style="5" customWidth="1"/>
    <col min="12805" max="12805" width="15.85546875" style="5" customWidth="1"/>
    <col min="12806" max="12806" width="9.140625" style="5"/>
    <col min="12807" max="12807" width="24.42578125" style="5" customWidth="1"/>
    <col min="12808" max="12810" width="9.140625" style="5"/>
    <col min="12811" max="12811" width="38.85546875" style="5" customWidth="1"/>
    <col min="12812" max="13055" width="9.140625" style="5"/>
    <col min="13056" max="13056" width="4.7109375" style="5" customWidth="1"/>
    <col min="13057" max="13057" width="25.7109375" style="5" customWidth="1"/>
    <col min="13058" max="13058" width="8.42578125" style="5" customWidth="1"/>
    <col min="13059" max="13059" width="76.42578125" style="5" customWidth="1"/>
    <col min="13060" max="13060" width="41.7109375" style="5" customWidth="1"/>
    <col min="13061" max="13061" width="15.85546875" style="5" customWidth="1"/>
    <col min="13062" max="13062" width="9.140625" style="5"/>
    <col min="13063" max="13063" width="24.42578125" style="5" customWidth="1"/>
    <col min="13064" max="13066" width="9.140625" style="5"/>
    <col min="13067" max="13067" width="38.85546875" style="5" customWidth="1"/>
    <col min="13068" max="13311" width="9.140625" style="5"/>
    <col min="13312" max="13312" width="4.7109375" style="5" customWidth="1"/>
    <col min="13313" max="13313" width="25.7109375" style="5" customWidth="1"/>
    <col min="13314" max="13314" width="8.42578125" style="5" customWidth="1"/>
    <col min="13315" max="13315" width="76.42578125" style="5" customWidth="1"/>
    <col min="13316" max="13316" width="41.7109375" style="5" customWidth="1"/>
    <col min="13317" max="13317" width="15.85546875" style="5" customWidth="1"/>
    <col min="13318" max="13318" width="9.140625" style="5"/>
    <col min="13319" max="13319" width="24.42578125" style="5" customWidth="1"/>
    <col min="13320" max="13322" width="9.140625" style="5"/>
    <col min="13323" max="13323" width="38.85546875" style="5" customWidth="1"/>
    <col min="13324" max="13567" width="9.140625" style="5"/>
    <col min="13568" max="13568" width="4.7109375" style="5" customWidth="1"/>
    <col min="13569" max="13569" width="25.7109375" style="5" customWidth="1"/>
    <col min="13570" max="13570" width="8.42578125" style="5" customWidth="1"/>
    <col min="13571" max="13571" width="76.42578125" style="5" customWidth="1"/>
    <col min="13572" max="13572" width="41.7109375" style="5" customWidth="1"/>
    <col min="13573" max="13573" width="15.85546875" style="5" customWidth="1"/>
    <col min="13574" max="13574" width="9.140625" style="5"/>
    <col min="13575" max="13575" width="24.42578125" style="5" customWidth="1"/>
    <col min="13576" max="13578" width="9.140625" style="5"/>
    <col min="13579" max="13579" width="38.85546875" style="5" customWidth="1"/>
    <col min="13580" max="13823" width="9.140625" style="5"/>
    <col min="13824" max="13824" width="4.7109375" style="5" customWidth="1"/>
    <col min="13825" max="13825" width="25.7109375" style="5" customWidth="1"/>
    <col min="13826" max="13826" width="8.42578125" style="5" customWidth="1"/>
    <col min="13827" max="13827" width="76.42578125" style="5" customWidth="1"/>
    <col min="13828" max="13828" width="41.7109375" style="5" customWidth="1"/>
    <col min="13829" max="13829" width="15.85546875" style="5" customWidth="1"/>
    <col min="13830" max="13830" width="9.140625" style="5"/>
    <col min="13831" max="13831" width="24.42578125" style="5" customWidth="1"/>
    <col min="13832" max="13834" width="9.140625" style="5"/>
    <col min="13835" max="13835" width="38.85546875" style="5" customWidth="1"/>
    <col min="13836" max="14079" width="9.140625" style="5"/>
    <col min="14080" max="14080" width="4.7109375" style="5" customWidth="1"/>
    <col min="14081" max="14081" width="25.7109375" style="5" customWidth="1"/>
    <col min="14082" max="14082" width="8.42578125" style="5" customWidth="1"/>
    <col min="14083" max="14083" width="76.42578125" style="5" customWidth="1"/>
    <col min="14084" max="14084" width="41.7109375" style="5" customWidth="1"/>
    <col min="14085" max="14085" width="15.85546875" style="5" customWidth="1"/>
    <col min="14086" max="14086" width="9.140625" style="5"/>
    <col min="14087" max="14087" width="24.42578125" style="5" customWidth="1"/>
    <col min="14088" max="14090" width="9.140625" style="5"/>
    <col min="14091" max="14091" width="38.85546875" style="5" customWidth="1"/>
    <col min="14092" max="14335" width="9.140625" style="5"/>
    <col min="14336" max="14336" width="4.7109375" style="5" customWidth="1"/>
    <col min="14337" max="14337" width="25.7109375" style="5" customWidth="1"/>
    <col min="14338" max="14338" width="8.42578125" style="5" customWidth="1"/>
    <col min="14339" max="14339" width="76.42578125" style="5" customWidth="1"/>
    <col min="14340" max="14340" width="41.7109375" style="5" customWidth="1"/>
    <col min="14341" max="14341" width="15.85546875" style="5" customWidth="1"/>
    <col min="14342" max="14342" width="9.140625" style="5"/>
    <col min="14343" max="14343" width="24.42578125" style="5" customWidth="1"/>
    <col min="14344" max="14346" width="9.140625" style="5"/>
    <col min="14347" max="14347" width="38.85546875" style="5" customWidth="1"/>
    <col min="14348" max="14591" width="9.140625" style="5"/>
    <col min="14592" max="14592" width="4.7109375" style="5" customWidth="1"/>
    <col min="14593" max="14593" width="25.7109375" style="5" customWidth="1"/>
    <col min="14594" max="14594" width="8.42578125" style="5" customWidth="1"/>
    <col min="14595" max="14595" width="76.42578125" style="5" customWidth="1"/>
    <col min="14596" max="14596" width="41.7109375" style="5" customWidth="1"/>
    <col min="14597" max="14597" width="15.85546875" style="5" customWidth="1"/>
    <col min="14598" max="14598" width="9.140625" style="5"/>
    <col min="14599" max="14599" width="24.42578125" style="5" customWidth="1"/>
    <col min="14600" max="14602" width="9.140625" style="5"/>
    <col min="14603" max="14603" width="38.85546875" style="5" customWidth="1"/>
    <col min="14604" max="14847" width="9.140625" style="5"/>
    <col min="14848" max="14848" width="4.7109375" style="5" customWidth="1"/>
    <col min="14849" max="14849" width="25.7109375" style="5" customWidth="1"/>
    <col min="14850" max="14850" width="8.42578125" style="5" customWidth="1"/>
    <col min="14851" max="14851" width="76.42578125" style="5" customWidth="1"/>
    <col min="14852" max="14852" width="41.7109375" style="5" customWidth="1"/>
    <col min="14853" max="14853" width="15.85546875" style="5" customWidth="1"/>
    <col min="14854" max="14854" width="9.140625" style="5"/>
    <col min="14855" max="14855" width="24.42578125" style="5" customWidth="1"/>
    <col min="14856" max="14858" width="9.140625" style="5"/>
    <col min="14859" max="14859" width="38.85546875" style="5" customWidth="1"/>
    <col min="14860" max="15103" width="9.140625" style="5"/>
    <col min="15104" max="15104" width="4.7109375" style="5" customWidth="1"/>
    <col min="15105" max="15105" width="25.7109375" style="5" customWidth="1"/>
    <col min="15106" max="15106" width="8.42578125" style="5" customWidth="1"/>
    <col min="15107" max="15107" width="76.42578125" style="5" customWidth="1"/>
    <col min="15108" max="15108" width="41.7109375" style="5" customWidth="1"/>
    <col min="15109" max="15109" width="15.85546875" style="5" customWidth="1"/>
    <col min="15110" max="15110" width="9.140625" style="5"/>
    <col min="15111" max="15111" width="24.42578125" style="5" customWidth="1"/>
    <col min="15112" max="15114" width="9.140625" style="5"/>
    <col min="15115" max="15115" width="38.85546875" style="5" customWidth="1"/>
    <col min="15116" max="15359" width="9.140625" style="5"/>
    <col min="15360" max="15360" width="4.7109375" style="5" customWidth="1"/>
    <col min="15361" max="15361" width="25.7109375" style="5" customWidth="1"/>
    <col min="15362" max="15362" width="8.42578125" style="5" customWidth="1"/>
    <col min="15363" max="15363" width="76.42578125" style="5" customWidth="1"/>
    <col min="15364" max="15364" width="41.7109375" style="5" customWidth="1"/>
    <col min="15365" max="15365" width="15.85546875" style="5" customWidth="1"/>
    <col min="15366" max="15366" width="9.140625" style="5"/>
    <col min="15367" max="15367" width="24.42578125" style="5" customWidth="1"/>
    <col min="15368" max="15370" width="9.140625" style="5"/>
    <col min="15371" max="15371" width="38.85546875" style="5" customWidth="1"/>
    <col min="15372" max="15615" width="9.140625" style="5"/>
    <col min="15616" max="15616" width="4.7109375" style="5" customWidth="1"/>
    <col min="15617" max="15617" width="25.7109375" style="5" customWidth="1"/>
    <col min="15618" max="15618" width="8.42578125" style="5" customWidth="1"/>
    <col min="15619" max="15619" width="76.42578125" style="5" customWidth="1"/>
    <col min="15620" max="15620" width="41.7109375" style="5" customWidth="1"/>
    <col min="15621" max="15621" width="15.85546875" style="5" customWidth="1"/>
    <col min="15622" max="15622" width="9.140625" style="5"/>
    <col min="15623" max="15623" width="24.42578125" style="5" customWidth="1"/>
    <col min="15624" max="15626" width="9.140625" style="5"/>
    <col min="15627" max="15627" width="38.85546875" style="5" customWidth="1"/>
    <col min="15628" max="15871" width="9.140625" style="5"/>
    <col min="15872" max="15872" width="4.7109375" style="5" customWidth="1"/>
    <col min="15873" max="15873" width="25.7109375" style="5" customWidth="1"/>
    <col min="15874" max="15874" width="8.42578125" style="5" customWidth="1"/>
    <col min="15875" max="15875" width="76.42578125" style="5" customWidth="1"/>
    <col min="15876" max="15876" width="41.7109375" style="5" customWidth="1"/>
    <col min="15877" max="15877" width="15.85546875" style="5" customWidth="1"/>
    <col min="15878" max="15878" width="9.140625" style="5"/>
    <col min="15879" max="15879" width="24.42578125" style="5" customWidth="1"/>
    <col min="15880" max="15882" width="9.140625" style="5"/>
    <col min="15883" max="15883" width="38.85546875" style="5" customWidth="1"/>
    <col min="15884" max="16127" width="9.140625" style="5"/>
    <col min="16128" max="16128" width="4.7109375" style="5" customWidth="1"/>
    <col min="16129" max="16129" width="25.7109375" style="5" customWidth="1"/>
    <col min="16130" max="16130" width="8.42578125" style="5" customWidth="1"/>
    <col min="16131" max="16131" width="76.42578125" style="5" customWidth="1"/>
    <col min="16132" max="16132" width="41.7109375" style="5" customWidth="1"/>
    <col min="16133" max="16133" width="15.85546875" style="5" customWidth="1"/>
    <col min="16134" max="16134" width="9.140625" style="5"/>
    <col min="16135" max="16135" width="24.42578125" style="5" customWidth="1"/>
    <col min="16136" max="16138" width="9.140625" style="5"/>
    <col min="16139" max="16139" width="38.85546875" style="5" customWidth="1"/>
    <col min="16140" max="16384" width="9.140625" style="5"/>
  </cols>
  <sheetData>
    <row r="1" spans="1:8" s="18" customFormat="1" ht="26.25" customHeight="1" x14ac:dyDescent="0.25">
      <c r="A1" s="159" t="s">
        <v>24</v>
      </c>
      <c r="B1" s="160"/>
      <c r="C1" s="160"/>
      <c r="D1" s="160"/>
      <c r="E1" s="160"/>
      <c r="F1" s="160"/>
      <c r="G1" s="161"/>
    </row>
    <row r="2" spans="1:8" ht="18.75" customHeight="1" x14ac:dyDescent="0.25">
      <c r="A2" s="59" t="str">
        <f>'ΣΤΑΔΙΟ Α - ΕΛΕΓΧΟΣ ΠΛΗΡΟΤΗΤΑΣ'!A2</f>
        <v>ΠΡΟΓΡΑΜΜΑ :</v>
      </c>
      <c r="B2" s="46"/>
      <c r="C2" s="45"/>
      <c r="D2" s="162" t="str">
        <f>'ΣΤΑΔΙΟ Α - ΕΛΕΓΧΟΣ ΠΛΗΡΟΤΗΤΑΣ'!D2:G2</f>
        <v>"ΔΥΤΙΚΉ ΕΛΛΑΔΑ" 2021-2027</v>
      </c>
      <c r="E2" s="163"/>
      <c r="F2" s="163"/>
      <c r="G2" s="164"/>
    </row>
    <row r="3" spans="1:8" ht="32.25" customHeight="1" x14ac:dyDescent="0.25">
      <c r="A3" s="59" t="str">
        <f>'ΣΤΑΔΙΟ Α - ΕΛΕΓΧΟΣ ΠΛΗΡΟΤΗΤΑΣ'!A3</f>
        <v>ΠΡΟΤΕΡΑΙΟΤΗΤΑ:</v>
      </c>
      <c r="B3" s="46"/>
      <c r="C3" s="45">
        <f>'ΣΤΑΔΙΟ Α - ΕΛΕΓΧΟΣ ΠΛΗΡΟΤΗΤΑΣ'!C3</f>
        <v>1</v>
      </c>
      <c r="D3" s="162" t="str">
        <f>'ΣΤΑΔΙΟ Α - ΕΛΕΓΧΟΣ ΠΛΗΡΟΤΗΤΑΣ'!D3:G3</f>
        <v>Βελτίωση της ανταγωνιστικότητας στην παραγωγή, ενδυνάμωση της επιχειρηματικότητας με όρους καινοτομίας, εξωστρέφειας και ψηφιακής ενίσχυσης στην Περιφέρεια Δυτικής Ελλάδας</v>
      </c>
      <c r="E3" s="163"/>
      <c r="F3" s="163"/>
      <c r="G3" s="164"/>
    </row>
    <row r="4" spans="1:8" s="7" customFormat="1" ht="34.5" customHeight="1" x14ac:dyDescent="0.25">
      <c r="A4" s="59" t="str">
        <f>'ΣΤΑΔΙΟ Α - ΕΛΕΓΧΟΣ ΠΛΗΡΟΤΗΤΑΣ'!A4</f>
        <v>ΕΙΔΙΚΟΣ ΣΤΟΧΟΣ:</v>
      </c>
      <c r="B4" s="46"/>
      <c r="C4" s="45" t="str">
        <f>'ΣΤΑΔΙΟ Α - ΕΛΕΓΧΟΣ ΠΛΗΡΟΤΗΤΑΣ'!C4</f>
        <v>RSO1.3</v>
      </c>
      <c r="D4" s="162" t="str">
        <f>'ΣΤΑΔΙΟ Α - ΕΛΕΓΧΟΣ ΠΛΗΡΟΤΗΤΑΣ'!D4:G4</f>
        <v>Ενίσχυση της βιώσιμης ανάπτυξης και της ανταγωνιστικότητας των ΜΜΕ και δημιουργία θέσεων εργασίας στις ΜΜΕ,
μεταξύ άλλων μέσω παραγωγικών επενδύσεων (ΕΤΠΑ)</v>
      </c>
      <c r="E4" s="163"/>
      <c r="F4" s="163"/>
      <c r="G4" s="164"/>
      <c r="H4" s="4"/>
    </row>
    <row r="5" spans="1:8" ht="18.75" customHeight="1" x14ac:dyDescent="0.25">
      <c r="A5" s="59" t="str">
        <f>'ΣΤΑΔΙΟ Α - ΕΛΕΓΧΟΣ ΠΛΗΡΟΤΗΤΑΣ'!A5</f>
        <v>ΔΡΑΣΗ:</v>
      </c>
      <c r="B5" s="46"/>
      <c r="C5" s="45" t="str">
        <f>'ΣΤΑΔΙΟ Α - ΕΛΕΓΧΟΣ ΠΛΗΡΟΤΗΤΑΣ'!C5</f>
        <v>1.iii.3α</v>
      </c>
      <c r="D5" s="162" t="str">
        <f>'ΣΤΑΔΙΟ Α - ΕΛΕΓΧΟΣ ΠΛΗΡΟΤΗΤΑΣ'!D5:G5</f>
        <v>Περιφερειακό Σχέδιο Δράσης για την Ανάπτυξη Οργανωμένων Υποδοχέων - επιχειρηματικά πάρκα στην Περιφέρεια Δυτικής Ελλάδας</v>
      </c>
      <c r="E5" s="163"/>
      <c r="F5" s="163"/>
      <c r="G5" s="164"/>
      <c r="H5" s="4"/>
    </row>
    <row r="6" spans="1:8" s="2" customFormat="1" ht="18.75" customHeight="1" x14ac:dyDescent="0.25">
      <c r="A6" s="59" t="str">
        <f>'ΣΤΑΔΙΟ Α - ΕΛΕΓΧΟΣ ΠΛΗΡΟΤΗΤΑΣ'!A6</f>
        <v xml:space="preserve">ΠΡΟΣΚΛΗΣΗ  : </v>
      </c>
      <c r="B6" s="46"/>
      <c r="C6" s="72">
        <f>'ΣΤΑΔΙΟ Α - ΕΛΕΓΧΟΣ ΠΛΗΡΟΤΗΤΑΣ'!C6</f>
        <v>8993</v>
      </c>
      <c r="D6" s="162" t="str">
        <f>'ΣΤΑΔΙΟ Α - ΕΛΕΓΧΟΣ ΠΛΗΡΟΤΗΤΑΣ'!D6:G6</f>
        <v>Περιφερειακό Σχέδιο Δράσης για την Ανάπτυξη Οργανωμένων Υποδοχέων - επιχειρηματικά πάρκα στην Περιφέρεια Δυτικής Ελλάδας</v>
      </c>
      <c r="E6" s="163"/>
      <c r="F6" s="163"/>
      <c r="G6" s="164"/>
    </row>
    <row r="7" spans="1:8" ht="18.75" customHeight="1" x14ac:dyDescent="0.25">
      <c r="A7" s="59" t="str">
        <f>'ΣΤΑΔΙΟ Α - ΕΛΕΓΧΟΣ ΠΛΗΡΟΤΗΤΑΣ'!A7</f>
        <v>ΦΟΡΕΑΣ ΥΠΟΒΟΛΗΣ ΤΗΣ ΠΡΑΞΗΣ :</v>
      </c>
      <c r="B7" s="46"/>
      <c r="C7" s="72">
        <f>'ΣΤΑΔΙΟ Α - ΕΛΕΓΧΟΣ ΠΛΗΡΟΤΗΤΑΣ'!C7</f>
        <v>0</v>
      </c>
      <c r="D7" s="162">
        <f>'ΣΤΑΔΙΟ Α - ΕΛΕΓΧΟΣ ΠΛΗΡΟΤΗΤΑΣ'!D7:G7</f>
        <v>0</v>
      </c>
      <c r="E7" s="163"/>
      <c r="F7" s="163"/>
      <c r="G7" s="164"/>
    </row>
    <row r="8" spans="1:8" ht="18.75" customHeight="1" x14ac:dyDescent="0.25">
      <c r="A8" s="59" t="str">
        <f>'ΣΤΑΔΙΟ Α - ΕΛΕΓΧΟΣ ΠΛΗΡΟΤΗΤΑΣ'!A8</f>
        <v>ΤΙΤΛΟΣ ΠΡΟΤΕΙΝΟΜΕΝΗΣ ΠΡΑΞΗΣ :</v>
      </c>
      <c r="B8" s="46"/>
      <c r="C8" s="72">
        <f>'ΣΤΑΔΙΟ Α - ΕΛΕΓΧΟΣ ΠΛΗΡΟΤΗΤΑΣ'!C9</f>
        <v>0</v>
      </c>
      <c r="D8" s="162">
        <f>'ΣΤΑΔΙΟ Α - ΕΛΕΓΧΟΣ ΠΛΗΡΟΤΗΤΑΣ'!D9:G9</f>
        <v>0</v>
      </c>
      <c r="E8" s="163"/>
      <c r="F8" s="163"/>
      <c r="G8" s="164"/>
    </row>
    <row r="9" spans="1:8" ht="18.75" customHeight="1" thickBot="1" x14ac:dyDescent="0.3">
      <c r="A9" s="55" t="s">
        <v>142</v>
      </c>
      <c r="B9" s="9"/>
      <c r="C9" s="73"/>
      <c r="D9" s="125"/>
      <c r="E9" s="125"/>
      <c r="F9" s="125"/>
      <c r="G9" s="8"/>
    </row>
    <row r="10" spans="1:8" s="24" customFormat="1" ht="18.75" customHeight="1" thickTop="1" x14ac:dyDescent="0.25">
      <c r="A10" s="194" t="s">
        <v>25</v>
      </c>
      <c r="B10" s="195"/>
      <c r="C10" s="195"/>
      <c r="D10" s="195"/>
      <c r="E10" s="195"/>
      <c r="F10" s="195"/>
      <c r="G10" s="196"/>
    </row>
    <row r="11" spans="1:8" s="24" customFormat="1" ht="21" customHeight="1" x14ac:dyDescent="0.25">
      <c r="A11" s="170" t="s">
        <v>41</v>
      </c>
      <c r="B11" s="197"/>
      <c r="C11" s="197"/>
      <c r="D11" s="172" t="s">
        <v>66</v>
      </c>
      <c r="E11" s="173"/>
      <c r="F11" s="173"/>
      <c r="G11" s="210"/>
    </row>
    <row r="12" spans="1:8" s="24" customFormat="1" ht="21" customHeight="1" x14ac:dyDescent="0.25">
      <c r="A12" s="60" t="s">
        <v>10</v>
      </c>
      <c r="B12" s="34" t="s">
        <v>27</v>
      </c>
      <c r="C12" s="13" t="s">
        <v>28</v>
      </c>
      <c r="D12" s="13" t="s">
        <v>29</v>
      </c>
      <c r="E12" s="13" t="s">
        <v>30</v>
      </c>
      <c r="F12" s="13" t="s">
        <v>8</v>
      </c>
      <c r="G12" s="61" t="s">
        <v>31</v>
      </c>
    </row>
    <row r="13" spans="1:8" s="24" customFormat="1" ht="73.5" customHeight="1" x14ac:dyDescent="0.25">
      <c r="A13" s="156" t="s">
        <v>67</v>
      </c>
      <c r="B13" s="206" t="s">
        <v>68</v>
      </c>
      <c r="C13" s="157"/>
      <c r="D13" s="208" t="s">
        <v>160</v>
      </c>
      <c r="E13" s="28" t="s">
        <v>69</v>
      </c>
      <c r="F13" s="28" t="s">
        <v>14</v>
      </c>
      <c r="G13" s="204"/>
    </row>
    <row r="14" spans="1:8" s="24" customFormat="1" ht="41.25" customHeight="1" x14ac:dyDescent="0.25">
      <c r="A14" s="205"/>
      <c r="B14" s="207"/>
      <c r="C14" s="157"/>
      <c r="D14" s="209"/>
      <c r="E14" s="28" t="s">
        <v>70</v>
      </c>
      <c r="F14" s="28" t="s">
        <v>15</v>
      </c>
      <c r="G14" s="204"/>
    </row>
    <row r="15" spans="1:8" s="24" customFormat="1" ht="52.5" customHeight="1" x14ac:dyDescent="0.25">
      <c r="A15" s="156" t="s">
        <v>71</v>
      </c>
      <c r="B15" s="206" t="s">
        <v>72</v>
      </c>
      <c r="C15" s="157"/>
      <c r="D15" s="208" t="s">
        <v>147</v>
      </c>
      <c r="E15" s="28" t="s">
        <v>73</v>
      </c>
      <c r="F15" s="28" t="s">
        <v>14</v>
      </c>
      <c r="G15" s="204"/>
    </row>
    <row r="16" spans="1:8" s="24" customFormat="1" ht="52.5" customHeight="1" x14ac:dyDescent="0.25">
      <c r="A16" s="205"/>
      <c r="B16" s="207"/>
      <c r="C16" s="157"/>
      <c r="D16" s="209"/>
      <c r="E16" s="28" t="s">
        <v>74</v>
      </c>
      <c r="F16" s="28" t="s">
        <v>15</v>
      </c>
      <c r="G16" s="204"/>
    </row>
    <row r="17" spans="1:7" s="24" customFormat="1" ht="58.5" customHeight="1" x14ac:dyDescent="0.25">
      <c r="A17" s="156" t="s">
        <v>75</v>
      </c>
      <c r="B17" s="206" t="s">
        <v>76</v>
      </c>
      <c r="C17" s="157"/>
      <c r="D17" s="208" t="s">
        <v>148</v>
      </c>
      <c r="E17" s="28" t="s">
        <v>77</v>
      </c>
      <c r="F17" s="28" t="s">
        <v>14</v>
      </c>
      <c r="G17" s="193"/>
    </row>
    <row r="18" spans="1:7" s="24" customFormat="1" ht="58.5" customHeight="1" x14ac:dyDescent="0.25">
      <c r="A18" s="205"/>
      <c r="B18" s="207"/>
      <c r="C18" s="157"/>
      <c r="D18" s="209"/>
      <c r="E18" s="28" t="s">
        <v>78</v>
      </c>
      <c r="F18" s="28" t="s">
        <v>15</v>
      </c>
      <c r="G18" s="193"/>
    </row>
    <row r="19" spans="1:7" s="24" customFormat="1" ht="69" customHeight="1" x14ac:dyDescent="0.25">
      <c r="A19" s="156" t="s">
        <v>79</v>
      </c>
      <c r="B19" s="179" t="s">
        <v>80</v>
      </c>
      <c r="C19" s="157"/>
      <c r="D19" s="103" t="s">
        <v>132</v>
      </c>
      <c r="E19" s="28" t="s">
        <v>146</v>
      </c>
      <c r="F19" s="28" t="s">
        <v>14</v>
      </c>
      <c r="G19" s="202"/>
    </row>
    <row r="20" spans="1:7" s="24" customFormat="1" ht="69" customHeight="1" x14ac:dyDescent="0.25">
      <c r="A20" s="156"/>
      <c r="B20" s="179"/>
      <c r="C20" s="157"/>
      <c r="D20" s="103"/>
      <c r="E20" s="28" t="s">
        <v>133</v>
      </c>
      <c r="F20" s="28" t="s">
        <v>39</v>
      </c>
      <c r="G20" s="202"/>
    </row>
    <row r="21" spans="1:7" s="24" customFormat="1" ht="27.75" customHeight="1" x14ac:dyDescent="0.25">
      <c r="A21" s="149" t="s">
        <v>105</v>
      </c>
      <c r="B21" s="179"/>
      <c r="C21" s="179"/>
      <c r="D21" s="179"/>
      <c r="E21" s="90" t="s">
        <v>81</v>
      </c>
      <c r="F21" s="45" t="s">
        <v>14</v>
      </c>
      <c r="G21" s="184"/>
    </row>
    <row r="22" spans="1:7" s="24" customFormat="1" ht="27.75" customHeight="1" x14ac:dyDescent="0.25">
      <c r="A22" s="149"/>
      <c r="B22" s="179"/>
      <c r="C22" s="179"/>
      <c r="D22" s="179"/>
      <c r="E22" s="90"/>
      <c r="F22" s="45" t="s">
        <v>15</v>
      </c>
      <c r="G22" s="184"/>
    </row>
    <row r="23" spans="1:7" s="24" customFormat="1" ht="16.5" thickBot="1" x14ac:dyDescent="0.3">
      <c r="A23" s="180"/>
      <c r="B23" s="181"/>
      <c r="C23" s="181"/>
      <c r="D23" s="181"/>
      <c r="E23" s="181" t="s">
        <v>82</v>
      </c>
      <c r="F23" s="181"/>
      <c r="G23" s="203"/>
    </row>
    <row r="24" spans="1:7" s="24" customFormat="1" ht="15.75" hidden="1" x14ac:dyDescent="0.25">
      <c r="A24" s="200"/>
      <c r="B24" s="201"/>
      <c r="C24" s="201"/>
      <c r="D24" s="201"/>
      <c r="E24" s="35"/>
      <c r="F24" s="36"/>
      <c r="G24" s="37"/>
    </row>
    <row r="25" spans="1:7" s="24" customFormat="1" ht="15.75" x14ac:dyDescent="0.25">
      <c r="A25" s="31"/>
      <c r="D25" s="32"/>
      <c r="F25" s="31"/>
    </row>
    <row r="26" spans="1:7" s="24" customFormat="1" ht="15.75" x14ac:dyDescent="0.25">
      <c r="A26" s="31"/>
      <c r="B26" s="38"/>
      <c r="C26" s="38"/>
      <c r="D26" s="39"/>
      <c r="F26" s="31"/>
    </row>
    <row r="27" spans="1:7" s="24" customFormat="1" ht="15.75" x14ac:dyDescent="0.25">
      <c r="A27" s="31"/>
      <c r="D27" s="32"/>
      <c r="F27" s="31"/>
    </row>
    <row r="28" spans="1:7" s="24" customFormat="1" ht="15.75" x14ac:dyDescent="0.25">
      <c r="A28" s="31"/>
      <c r="D28" s="32"/>
      <c r="F28" s="31"/>
    </row>
    <row r="29" spans="1:7" s="24" customFormat="1" ht="15.75" x14ac:dyDescent="0.25">
      <c r="A29" s="31"/>
      <c r="D29" s="32"/>
      <c r="F29" s="31"/>
    </row>
    <row r="30" spans="1:7" s="24" customFormat="1" ht="15.75" x14ac:dyDescent="0.25">
      <c r="A30" s="31"/>
      <c r="D30" s="32"/>
      <c r="F30" s="31"/>
    </row>
    <row r="31" spans="1:7" s="24" customFormat="1" ht="15.75" x14ac:dyDescent="0.25">
      <c r="A31" s="31"/>
      <c r="D31" s="32"/>
      <c r="F31" s="31"/>
    </row>
    <row r="32" spans="1:7" s="24" customFormat="1" ht="15.75" x14ac:dyDescent="0.25">
      <c r="A32" s="31"/>
      <c r="D32" s="32"/>
      <c r="F32" s="31"/>
    </row>
    <row r="33" spans="1:6" s="24" customFormat="1" ht="15.75" x14ac:dyDescent="0.25">
      <c r="A33" s="31"/>
      <c r="D33" s="32"/>
      <c r="F33" s="31"/>
    </row>
    <row r="34" spans="1:6" s="24" customFormat="1" ht="15.75" x14ac:dyDescent="0.25">
      <c r="A34" s="31"/>
      <c r="D34" s="32"/>
      <c r="F34" s="31"/>
    </row>
    <row r="35" spans="1:6" s="24" customFormat="1" ht="15.75" x14ac:dyDescent="0.25">
      <c r="A35" s="31"/>
      <c r="D35" s="32"/>
      <c r="F35" s="31"/>
    </row>
    <row r="36" spans="1:6" s="24" customFormat="1" ht="15.75" x14ac:dyDescent="0.25">
      <c r="A36" s="31"/>
      <c r="D36" s="32"/>
      <c r="F36" s="31"/>
    </row>
    <row r="37" spans="1:6" s="24" customFormat="1" ht="15.75" x14ac:dyDescent="0.25">
      <c r="A37" s="31"/>
      <c r="D37" s="32"/>
      <c r="F37" s="31"/>
    </row>
    <row r="38" spans="1:6" s="24" customFormat="1" ht="15.75" x14ac:dyDescent="0.25">
      <c r="A38" s="31"/>
      <c r="D38" s="32"/>
      <c r="F38" s="31"/>
    </row>
    <row r="39" spans="1:6" s="24" customFormat="1" ht="15.75" x14ac:dyDescent="0.25">
      <c r="A39" s="31"/>
      <c r="D39" s="32"/>
      <c r="F39" s="31"/>
    </row>
    <row r="40" spans="1:6" s="24" customFormat="1" ht="15.75" x14ac:dyDescent="0.25">
      <c r="A40" s="31"/>
      <c r="D40" s="32"/>
      <c r="F40" s="31"/>
    </row>
    <row r="41" spans="1:6" s="24" customFormat="1" ht="15.75" x14ac:dyDescent="0.25">
      <c r="A41" s="31"/>
      <c r="D41" s="32"/>
      <c r="F41" s="31"/>
    </row>
    <row r="42" spans="1:6" s="24" customFormat="1" ht="15.75" x14ac:dyDescent="0.25">
      <c r="A42" s="31"/>
      <c r="D42" s="32"/>
      <c r="F42" s="31"/>
    </row>
    <row r="43" spans="1:6" s="24" customFormat="1" ht="15.75" x14ac:dyDescent="0.25">
      <c r="A43" s="31"/>
      <c r="D43" s="32"/>
      <c r="F43" s="31"/>
    </row>
    <row r="44" spans="1:6" s="24" customFormat="1" ht="15.75" x14ac:dyDescent="0.25">
      <c r="A44" s="31"/>
      <c r="D44" s="32"/>
      <c r="F44" s="31"/>
    </row>
    <row r="45" spans="1:6" s="24" customFormat="1" ht="15.75" x14ac:dyDescent="0.25">
      <c r="A45" s="31"/>
      <c r="D45" s="32"/>
      <c r="F45" s="31"/>
    </row>
    <row r="46" spans="1:6" s="24" customFormat="1" ht="15.75" x14ac:dyDescent="0.25">
      <c r="A46" s="31"/>
      <c r="D46" s="32"/>
      <c r="F46" s="31"/>
    </row>
    <row r="47" spans="1:6" s="24" customFormat="1" ht="15.75" x14ac:dyDescent="0.25">
      <c r="A47" s="31"/>
      <c r="D47" s="32"/>
      <c r="F47" s="31"/>
    </row>
    <row r="48" spans="1:6" s="24" customFormat="1" ht="15.75" x14ac:dyDescent="0.25">
      <c r="A48" s="31"/>
      <c r="D48" s="32"/>
      <c r="F48" s="31"/>
    </row>
    <row r="49" spans="1:6" s="24" customFormat="1" ht="15.75" x14ac:dyDescent="0.25">
      <c r="A49" s="31"/>
      <c r="D49" s="32"/>
      <c r="F49" s="31"/>
    </row>
    <row r="50" spans="1:6" s="24" customFormat="1" ht="15.75" x14ac:dyDescent="0.25">
      <c r="A50" s="31"/>
      <c r="D50" s="32"/>
      <c r="F50" s="31"/>
    </row>
    <row r="51" spans="1:6" s="24" customFormat="1" ht="15.75" x14ac:dyDescent="0.25">
      <c r="A51" s="31"/>
      <c r="D51" s="32"/>
      <c r="F51" s="31"/>
    </row>
    <row r="52" spans="1:6" s="24" customFormat="1" ht="15.75" x14ac:dyDescent="0.25">
      <c r="A52" s="31"/>
      <c r="D52" s="32"/>
      <c r="F52" s="31"/>
    </row>
    <row r="53" spans="1:6" s="24" customFormat="1" ht="15.75" x14ac:dyDescent="0.25">
      <c r="A53" s="31"/>
      <c r="D53" s="32"/>
      <c r="F53" s="31"/>
    </row>
    <row r="54" spans="1:6" s="24" customFormat="1" ht="15.75" x14ac:dyDescent="0.25">
      <c r="A54" s="31"/>
      <c r="D54" s="32"/>
      <c r="F54" s="31"/>
    </row>
    <row r="55" spans="1:6" s="24" customFormat="1" ht="15.75" x14ac:dyDescent="0.25">
      <c r="A55" s="31"/>
      <c r="D55" s="32"/>
      <c r="F55" s="31"/>
    </row>
    <row r="56" spans="1:6" s="24" customFormat="1" ht="15.75" x14ac:dyDescent="0.25">
      <c r="A56" s="31"/>
      <c r="D56" s="32"/>
      <c r="F56" s="31"/>
    </row>
    <row r="57" spans="1:6" s="24" customFormat="1" ht="15.75" x14ac:dyDescent="0.25">
      <c r="A57" s="31"/>
      <c r="D57" s="32"/>
      <c r="F57" s="31"/>
    </row>
    <row r="58" spans="1:6" s="24" customFormat="1" ht="15.75" x14ac:dyDescent="0.25">
      <c r="A58" s="31"/>
      <c r="D58" s="32"/>
      <c r="F58" s="31"/>
    </row>
    <row r="59" spans="1:6" s="24" customFormat="1" ht="15.75" x14ac:dyDescent="0.25">
      <c r="A59" s="31"/>
      <c r="D59" s="32"/>
      <c r="F59" s="31"/>
    </row>
    <row r="60" spans="1:6" s="24" customFormat="1" ht="15.75" x14ac:dyDescent="0.25">
      <c r="A60" s="31"/>
      <c r="D60" s="32"/>
      <c r="F60" s="31"/>
    </row>
    <row r="61" spans="1:6" s="24" customFormat="1" ht="15.75" x14ac:dyDescent="0.25">
      <c r="A61" s="31"/>
      <c r="D61" s="32"/>
      <c r="F61" s="31"/>
    </row>
    <row r="62" spans="1:6" s="24" customFormat="1" ht="15.75" x14ac:dyDescent="0.25">
      <c r="A62" s="31"/>
      <c r="D62" s="32"/>
      <c r="F62" s="31"/>
    </row>
    <row r="63" spans="1:6" s="24" customFormat="1" ht="15.75" x14ac:dyDescent="0.25">
      <c r="A63" s="31"/>
      <c r="D63" s="32"/>
      <c r="F63" s="31"/>
    </row>
    <row r="64" spans="1:6" s="24" customFormat="1" ht="15.75" x14ac:dyDescent="0.25">
      <c r="A64" s="31"/>
      <c r="D64" s="32"/>
      <c r="F64" s="31"/>
    </row>
    <row r="65" spans="1:6" s="24" customFormat="1" ht="15.75" x14ac:dyDescent="0.25">
      <c r="A65" s="31"/>
      <c r="D65" s="32"/>
      <c r="F65" s="31"/>
    </row>
    <row r="66" spans="1:6" s="24" customFormat="1" ht="15.75" x14ac:dyDescent="0.25">
      <c r="A66" s="31"/>
      <c r="D66" s="32"/>
      <c r="F66" s="31"/>
    </row>
    <row r="67" spans="1:6" s="24" customFormat="1" ht="15.75" x14ac:dyDescent="0.25">
      <c r="A67" s="31"/>
      <c r="D67" s="32"/>
      <c r="F67" s="31"/>
    </row>
    <row r="68" spans="1:6" s="24" customFormat="1" ht="15.75" x14ac:dyDescent="0.25">
      <c r="A68" s="31"/>
      <c r="D68" s="32"/>
      <c r="F68" s="31"/>
    </row>
    <row r="69" spans="1:6" s="24" customFormat="1" ht="15.75" x14ac:dyDescent="0.25">
      <c r="A69" s="31"/>
      <c r="D69" s="32"/>
      <c r="F69" s="31"/>
    </row>
    <row r="70" spans="1:6" s="24" customFormat="1" ht="15.75" x14ac:dyDescent="0.25">
      <c r="A70" s="31"/>
      <c r="D70" s="32"/>
      <c r="F70" s="31"/>
    </row>
    <row r="71" spans="1:6" s="24" customFormat="1" ht="15.75" x14ac:dyDescent="0.25">
      <c r="A71" s="31"/>
      <c r="D71" s="32"/>
      <c r="F71" s="31"/>
    </row>
    <row r="72" spans="1:6" s="24" customFormat="1" ht="15.75" x14ac:dyDescent="0.25">
      <c r="A72" s="31"/>
      <c r="D72" s="32"/>
      <c r="F72" s="31"/>
    </row>
    <row r="73" spans="1:6" s="24" customFormat="1" ht="15.75" x14ac:dyDescent="0.25">
      <c r="A73" s="31"/>
      <c r="D73" s="32"/>
      <c r="F73" s="31"/>
    </row>
    <row r="74" spans="1:6" s="24" customFormat="1" ht="15.75" x14ac:dyDescent="0.25">
      <c r="A74" s="31"/>
      <c r="D74" s="32"/>
      <c r="F74" s="31"/>
    </row>
    <row r="75" spans="1:6" s="24" customFormat="1" ht="15.75" x14ac:dyDescent="0.25">
      <c r="A75" s="31"/>
      <c r="D75" s="32"/>
      <c r="F75" s="31"/>
    </row>
    <row r="76" spans="1:6" s="24" customFormat="1" ht="15.75" x14ac:dyDescent="0.25">
      <c r="A76" s="31"/>
      <c r="D76" s="32"/>
      <c r="F76" s="31"/>
    </row>
    <row r="77" spans="1:6" s="24" customFormat="1" ht="15.75" x14ac:dyDescent="0.25">
      <c r="A77" s="31"/>
      <c r="D77" s="32"/>
      <c r="F77" s="31"/>
    </row>
    <row r="78" spans="1:6" s="24" customFormat="1" ht="15.75" x14ac:dyDescent="0.25">
      <c r="A78" s="31"/>
      <c r="D78" s="32"/>
      <c r="F78" s="31"/>
    </row>
    <row r="79" spans="1:6" s="24" customFormat="1" ht="15.75" x14ac:dyDescent="0.25">
      <c r="A79" s="31"/>
      <c r="D79" s="32"/>
      <c r="F79" s="31"/>
    </row>
    <row r="80" spans="1:6" s="24" customFormat="1" ht="15.75" x14ac:dyDescent="0.25">
      <c r="A80" s="31"/>
      <c r="D80" s="32"/>
      <c r="F80" s="31"/>
    </row>
    <row r="81" spans="1:6" s="24" customFormat="1" ht="15.75" x14ac:dyDescent="0.25">
      <c r="A81" s="31"/>
      <c r="D81" s="32"/>
      <c r="F81" s="31"/>
    </row>
    <row r="82" spans="1:6" s="24" customFormat="1" ht="15.75" x14ac:dyDescent="0.25">
      <c r="A82" s="31"/>
      <c r="D82" s="32"/>
      <c r="F82" s="31"/>
    </row>
    <row r="83" spans="1:6" s="24" customFormat="1" ht="15.75" x14ac:dyDescent="0.25">
      <c r="A83" s="31"/>
      <c r="D83" s="32"/>
      <c r="F83" s="31"/>
    </row>
    <row r="84" spans="1:6" s="24" customFormat="1" ht="15.75" x14ac:dyDescent="0.25">
      <c r="A84" s="31"/>
      <c r="D84" s="32"/>
      <c r="F84" s="31"/>
    </row>
    <row r="85" spans="1:6" s="24" customFormat="1" ht="15.75" x14ac:dyDescent="0.25">
      <c r="A85" s="31"/>
      <c r="D85" s="32"/>
      <c r="F85" s="31"/>
    </row>
    <row r="86" spans="1:6" s="24" customFormat="1" ht="15.75" x14ac:dyDescent="0.25">
      <c r="A86" s="31"/>
      <c r="D86" s="32"/>
      <c r="F86" s="31"/>
    </row>
    <row r="87" spans="1:6" s="24" customFormat="1" ht="15.75" x14ac:dyDescent="0.25">
      <c r="A87" s="31"/>
      <c r="D87" s="32"/>
      <c r="F87" s="31"/>
    </row>
    <row r="88" spans="1:6" s="24" customFormat="1" ht="15.75" x14ac:dyDescent="0.25">
      <c r="A88" s="31"/>
      <c r="D88" s="32"/>
      <c r="F88" s="31"/>
    </row>
    <row r="89" spans="1:6" s="24" customFormat="1" ht="15.75" x14ac:dyDescent="0.25">
      <c r="A89" s="31"/>
      <c r="D89" s="32"/>
      <c r="F89" s="31"/>
    </row>
    <row r="90" spans="1:6" s="24" customFormat="1" ht="15.75" x14ac:dyDescent="0.25">
      <c r="A90" s="31"/>
      <c r="D90" s="32"/>
      <c r="F90" s="31"/>
    </row>
    <row r="91" spans="1:6" s="24" customFormat="1" ht="15.75" x14ac:dyDescent="0.25">
      <c r="A91" s="31"/>
      <c r="D91" s="32"/>
      <c r="F91" s="31"/>
    </row>
    <row r="92" spans="1:6" s="24" customFormat="1" ht="15.75" x14ac:dyDescent="0.25">
      <c r="A92" s="31"/>
      <c r="D92" s="32"/>
      <c r="F92" s="31"/>
    </row>
    <row r="93" spans="1:6" s="24" customFormat="1" ht="15.75" x14ac:dyDescent="0.25">
      <c r="A93" s="31"/>
      <c r="D93" s="32"/>
      <c r="F93" s="31"/>
    </row>
    <row r="94" spans="1:6" s="24" customFormat="1" ht="15.75" x14ac:dyDescent="0.25">
      <c r="A94" s="31"/>
      <c r="D94" s="32"/>
      <c r="F94" s="31"/>
    </row>
    <row r="95" spans="1:6" s="24" customFormat="1" ht="15.75" x14ac:dyDescent="0.25">
      <c r="A95" s="31"/>
      <c r="D95" s="32"/>
      <c r="F95" s="31"/>
    </row>
    <row r="96" spans="1:6" s="24" customFormat="1" ht="15.75" x14ac:dyDescent="0.25">
      <c r="A96" s="31"/>
      <c r="D96" s="32"/>
      <c r="F96" s="31"/>
    </row>
    <row r="97" spans="1:6" s="24" customFormat="1" ht="15.75" x14ac:dyDescent="0.25">
      <c r="A97" s="31"/>
      <c r="D97" s="32"/>
      <c r="F97" s="31"/>
    </row>
    <row r="98" spans="1:6" s="24" customFormat="1" ht="15.75" x14ac:dyDescent="0.25">
      <c r="A98" s="31"/>
      <c r="D98" s="32"/>
      <c r="F98" s="31"/>
    </row>
    <row r="99" spans="1:6" s="24" customFormat="1" ht="15.75" x14ac:dyDescent="0.25">
      <c r="A99" s="31"/>
      <c r="D99" s="32"/>
      <c r="F99" s="31"/>
    </row>
    <row r="100" spans="1:6" s="24" customFormat="1" ht="15.75" x14ac:dyDescent="0.25">
      <c r="A100" s="31"/>
      <c r="D100" s="32"/>
      <c r="F100" s="31"/>
    </row>
    <row r="101" spans="1:6" s="24" customFormat="1" ht="15.75" x14ac:dyDescent="0.25">
      <c r="A101" s="31"/>
      <c r="D101" s="32"/>
      <c r="F101" s="31"/>
    </row>
    <row r="102" spans="1:6" s="24" customFormat="1" ht="15.75" x14ac:dyDescent="0.25">
      <c r="A102" s="31"/>
      <c r="D102" s="32"/>
      <c r="F102" s="31"/>
    </row>
    <row r="103" spans="1:6" s="24" customFormat="1" ht="15.75" x14ac:dyDescent="0.25">
      <c r="A103" s="31"/>
      <c r="D103" s="32"/>
      <c r="F103" s="31"/>
    </row>
    <row r="104" spans="1:6" s="24" customFormat="1" ht="15.75" x14ac:dyDescent="0.25">
      <c r="A104" s="31"/>
      <c r="D104" s="32"/>
      <c r="F104" s="31"/>
    </row>
    <row r="105" spans="1:6" s="24" customFormat="1" ht="15.75" x14ac:dyDescent="0.25">
      <c r="A105" s="31"/>
      <c r="D105" s="32"/>
      <c r="F105" s="31"/>
    </row>
    <row r="106" spans="1:6" s="24" customFormat="1" ht="15.75" x14ac:dyDescent="0.25">
      <c r="A106" s="31"/>
      <c r="D106" s="32"/>
      <c r="F106" s="31"/>
    </row>
    <row r="107" spans="1:6" s="24" customFormat="1" ht="15.75" x14ac:dyDescent="0.25">
      <c r="A107" s="31"/>
      <c r="D107" s="32"/>
      <c r="F107" s="31"/>
    </row>
    <row r="108" spans="1:6" s="24" customFormat="1" ht="15.75" x14ac:dyDescent="0.25">
      <c r="A108" s="31"/>
      <c r="D108" s="32"/>
      <c r="F108" s="31"/>
    </row>
    <row r="109" spans="1:6" s="24" customFormat="1" ht="15.75" x14ac:dyDescent="0.25">
      <c r="A109" s="31"/>
      <c r="D109" s="32"/>
      <c r="F109" s="31"/>
    </row>
    <row r="110" spans="1:6" s="24" customFormat="1" ht="15.75" x14ac:dyDescent="0.25">
      <c r="A110" s="31"/>
      <c r="D110" s="32"/>
      <c r="F110" s="31"/>
    </row>
    <row r="111" spans="1:6" s="24" customFormat="1" ht="15.75" x14ac:dyDescent="0.25">
      <c r="A111" s="31"/>
      <c r="D111" s="32"/>
      <c r="F111" s="31"/>
    </row>
    <row r="112" spans="1:6" s="24" customFormat="1" ht="15.75" x14ac:dyDescent="0.25">
      <c r="A112" s="31"/>
      <c r="D112" s="32"/>
      <c r="F112" s="31"/>
    </row>
    <row r="113" spans="1:6" s="24" customFormat="1" ht="15.75" x14ac:dyDescent="0.25">
      <c r="A113" s="31"/>
      <c r="D113" s="32"/>
      <c r="F113" s="31"/>
    </row>
    <row r="114" spans="1:6" s="24" customFormat="1" ht="15.75" x14ac:dyDescent="0.25">
      <c r="A114" s="31"/>
      <c r="D114" s="32"/>
      <c r="F114" s="31"/>
    </row>
    <row r="115" spans="1:6" s="24" customFormat="1" ht="15.75" x14ac:dyDescent="0.25">
      <c r="A115" s="31"/>
      <c r="D115" s="32"/>
      <c r="F115" s="31"/>
    </row>
    <row r="116" spans="1:6" s="24" customFormat="1" ht="15.75" x14ac:dyDescent="0.25">
      <c r="A116" s="31"/>
      <c r="D116" s="32"/>
      <c r="F116" s="31"/>
    </row>
    <row r="117" spans="1:6" s="24" customFormat="1" ht="15.75" x14ac:dyDescent="0.25">
      <c r="A117" s="31"/>
      <c r="D117" s="32"/>
      <c r="F117" s="31"/>
    </row>
    <row r="118" spans="1:6" s="24" customFormat="1" ht="15.75" x14ac:dyDescent="0.25">
      <c r="A118" s="31"/>
      <c r="D118" s="32"/>
      <c r="F118" s="31"/>
    </row>
    <row r="119" spans="1:6" s="24" customFormat="1" ht="15.75" x14ac:dyDescent="0.25">
      <c r="A119" s="31"/>
      <c r="D119" s="32"/>
      <c r="F119" s="31"/>
    </row>
    <row r="120" spans="1:6" s="24" customFormat="1" ht="15.75" x14ac:dyDescent="0.25">
      <c r="A120" s="31"/>
      <c r="D120" s="32"/>
      <c r="F120" s="31"/>
    </row>
    <row r="121" spans="1:6" s="24" customFormat="1" ht="15.75" x14ac:dyDescent="0.25">
      <c r="A121" s="31"/>
      <c r="D121" s="32"/>
      <c r="F121" s="31"/>
    </row>
    <row r="122" spans="1:6" s="24" customFormat="1" ht="15.75" x14ac:dyDescent="0.25">
      <c r="A122" s="31"/>
      <c r="D122" s="32"/>
      <c r="F122" s="31"/>
    </row>
    <row r="123" spans="1:6" s="24" customFormat="1" ht="15.75" x14ac:dyDescent="0.25">
      <c r="A123" s="31"/>
      <c r="D123" s="32"/>
      <c r="F123" s="31"/>
    </row>
    <row r="124" spans="1:6" s="24" customFormat="1" ht="15.75" x14ac:dyDescent="0.25">
      <c r="A124" s="31"/>
      <c r="D124" s="32"/>
      <c r="F124" s="31"/>
    </row>
    <row r="125" spans="1:6" s="24" customFormat="1" ht="15.75" x14ac:dyDescent="0.25">
      <c r="A125" s="31"/>
      <c r="D125" s="32"/>
      <c r="F125" s="31"/>
    </row>
    <row r="126" spans="1:6" s="24" customFormat="1" ht="15.75" x14ac:dyDescent="0.25">
      <c r="A126" s="31"/>
      <c r="D126" s="32"/>
      <c r="F126" s="31"/>
    </row>
    <row r="127" spans="1:6" s="24" customFormat="1" ht="15.75" x14ac:dyDescent="0.25">
      <c r="A127" s="31"/>
      <c r="D127" s="32"/>
      <c r="F127" s="31"/>
    </row>
    <row r="128" spans="1:6" s="24" customFormat="1" ht="15.75" x14ac:dyDescent="0.25">
      <c r="A128" s="31"/>
      <c r="D128" s="32"/>
      <c r="F128" s="31"/>
    </row>
    <row r="129" spans="1:6" s="24" customFormat="1" ht="15.75" x14ac:dyDescent="0.25">
      <c r="A129" s="31"/>
      <c r="D129" s="32"/>
      <c r="F129" s="31"/>
    </row>
    <row r="130" spans="1:6" s="24" customFormat="1" ht="15.75" x14ac:dyDescent="0.25">
      <c r="A130" s="31"/>
      <c r="D130" s="32"/>
      <c r="F130" s="31"/>
    </row>
    <row r="131" spans="1:6" s="24" customFormat="1" ht="15.75" x14ac:dyDescent="0.25">
      <c r="A131" s="31"/>
      <c r="D131" s="32"/>
      <c r="F131" s="31"/>
    </row>
    <row r="132" spans="1:6" s="24" customFormat="1" ht="15.75" x14ac:dyDescent="0.25">
      <c r="A132" s="31"/>
      <c r="D132" s="32"/>
      <c r="F132" s="31"/>
    </row>
    <row r="133" spans="1:6" s="24" customFormat="1" ht="15.75" x14ac:dyDescent="0.25">
      <c r="A133" s="31"/>
      <c r="D133" s="32"/>
      <c r="F133" s="31"/>
    </row>
    <row r="134" spans="1:6" s="24" customFormat="1" ht="15.75" x14ac:dyDescent="0.25">
      <c r="A134" s="31"/>
      <c r="D134" s="32"/>
      <c r="F134" s="31"/>
    </row>
    <row r="135" spans="1:6" s="24" customFormat="1" ht="15.75" x14ac:dyDescent="0.25">
      <c r="A135" s="31"/>
      <c r="D135" s="32"/>
      <c r="F135" s="31"/>
    </row>
    <row r="136" spans="1:6" s="24" customFormat="1" ht="15.75" x14ac:dyDescent="0.25">
      <c r="A136" s="31"/>
      <c r="D136" s="32"/>
      <c r="F136" s="31"/>
    </row>
    <row r="137" spans="1:6" s="24" customFormat="1" ht="15.75" x14ac:dyDescent="0.25">
      <c r="A137" s="31"/>
      <c r="D137" s="32"/>
      <c r="F137" s="31"/>
    </row>
    <row r="138" spans="1:6" s="24" customFormat="1" ht="15.75" x14ac:dyDescent="0.25">
      <c r="A138" s="31"/>
      <c r="D138" s="32"/>
      <c r="F138" s="31"/>
    </row>
    <row r="139" spans="1:6" s="24" customFormat="1" ht="15.75" x14ac:dyDescent="0.25">
      <c r="A139" s="31"/>
      <c r="D139" s="32"/>
      <c r="F139" s="31"/>
    </row>
    <row r="140" spans="1:6" s="24" customFormat="1" ht="15.75" x14ac:dyDescent="0.25">
      <c r="A140" s="31"/>
      <c r="D140" s="32"/>
      <c r="F140" s="31"/>
    </row>
    <row r="141" spans="1:6" s="24" customFormat="1" ht="15.75" x14ac:dyDescent="0.25">
      <c r="A141" s="31"/>
      <c r="D141" s="32"/>
      <c r="F141" s="31"/>
    </row>
    <row r="142" spans="1:6" s="24" customFormat="1" ht="15.75" x14ac:dyDescent="0.25">
      <c r="A142" s="31"/>
      <c r="D142" s="32"/>
      <c r="F142" s="31"/>
    </row>
    <row r="143" spans="1:6" s="24" customFormat="1" ht="15.75" x14ac:dyDescent="0.25">
      <c r="A143" s="31"/>
      <c r="D143" s="32"/>
      <c r="F143" s="31"/>
    </row>
    <row r="144" spans="1:6" s="24" customFormat="1" ht="15.75" x14ac:dyDescent="0.25">
      <c r="A144" s="31"/>
      <c r="D144" s="32"/>
      <c r="F144" s="31"/>
    </row>
    <row r="145" spans="1:6" s="24" customFormat="1" ht="15.75" x14ac:dyDescent="0.25">
      <c r="A145" s="31"/>
      <c r="D145" s="32"/>
      <c r="F145" s="31"/>
    </row>
    <row r="146" spans="1:6" s="24" customFormat="1" ht="15.75" x14ac:dyDescent="0.25">
      <c r="A146" s="31"/>
      <c r="D146" s="32"/>
      <c r="F146" s="31"/>
    </row>
    <row r="147" spans="1:6" s="24" customFormat="1" ht="15.75" x14ac:dyDescent="0.25">
      <c r="A147" s="31"/>
      <c r="D147" s="32"/>
      <c r="F147" s="31"/>
    </row>
    <row r="148" spans="1:6" s="24" customFormat="1" ht="15.75" x14ac:dyDescent="0.25">
      <c r="A148" s="31"/>
      <c r="D148" s="32"/>
      <c r="F148" s="31"/>
    </row>
    <row r="149" spans="1:6" s="24" customFormat="1" ht="15.75" x14ac:dyDescent="0.25">
      <c r="A149" s="31"/>
      <c r="D149" s="32"/>
      <c r="F149" s="31"/>
    </row>
    <row r="150" spans="1:6" s="24" customFormat="1" ht="15.75" x14ac:dyDescent="0.25">
      <c r="A150" s="31"/>
      <c r="D150" s="32"/>
      <c r="F150" s="31"/>
    </row>
    <row r="151" spans="1:6" s="24" customFormat="1" ht="15.75" x14ac:dyDescent="0.25">
      <c r="A151" s="31"/>
      <c r="D151" s="32"/>
      <c r="F151" s="31"/>
    </row>
    <row r="152" spans="1:6" s="24" customFormat="1" ht="15.75" x14ac:dyDescent="0.25">
      <c r="A152" s="31"/>
      <c r="D152" s="32"/>
      <c r="F152" s="31"/>
    </row>
    <row r="153" spans="1:6" s="24" customFormat="1" ht="15.75" x14ac:dyDescent="0.25">
      <c r="A153" s="31"/>
      <c r="D153" s="32"/>
      <c r="F153" s="31"/>
    </row>
    <row r="154" spans="1:6" s="24" customFormat="1" ht="15.75" x14ac:dyDescent="0.25">
      <c r="A154" s="31"/>
      <c r="D154" s="32"/>
      <c r="F154" s="31"/>
    </row>
  </sheetData>
  <mergeCells count="38">
    <mergeCell ref="A1:G1"/>
    <mergeCell ref="D2:G2"/>
    <mergeCell ref="D3:G3"/>
    <mergeCell ref="D4:G4"/>
    <mergeCell ref="D5:G5"/>
    <mergeCell ref="D13:D14"/>
    <mergeCell ref="G13:G14"/>
    <mergeCell ref="D6:G6"/>
    <mergeCell ref="D7:G7"/>
    <mergeCell ref="D8:G8"/>
    <mergeCell ref="D9:F9"/>
    <mergeCell ref="A10:G10"/>
    <mergeCell ref="A11:C11"/>
    <mergeCell ref="D11:G11"/>
    <mergeCell ref="A13:A14"/>
    <mergeCell ref="B13:B14"/>
    <mergeCell ref="C13:C14"/>
    <mergeCell ref="G15:G16"/>
    <mergeCell ref="A17:A18"/>
    <mergeCell ref="B17:B18"/>
    <mergeCell ref="C17:C18"/>
    <mergeCell ref="D17:D18"/>
    <mergeCell ref="G17:G18"/>
    <mergeCell ref="A15:A16"/>
    <mergeCell ref="B15:B16"/>
    <mergeCell ref="C15:C16"/>
    <mergeCell ref="D15:D16"/>
    <mergeCell ref="G19:G20"/>
    <mergeCell ref="A21:D22"/>
    <mergeCell ref="E21:E22"/>
    <mergeCell ref="G21:G23"/>
    <mergeCell ref="A23:D23"/>
    <mergeCell ref="E23:F23"/>
    <mergeCell ref="A24:D24"/>
    <mergeCell ref="A19:A20"/>
    <mergeCell ref="B19:B20"/>
    <mergeCell ref="C19:C20"/>
    <mergeCell ref="D19:D20"/>
  </mergeCells>
  <pageMargins left="0.25" right="0.25" top="0.75" bottom="0.75" header="0.3" footer="0.3"/>
  <pageSetup paperSize="9" scale="63" orientation="landscape" r:id="rId1"/>
  <headerFooter>
    <oddHeader>&amp;CΣΤΑΔΙΟ Α΄ ΕΛΕΓΧΟΣ ΠΛΗΡΟΤΗΤΑΣ ΚΑΙ ΕΠΙΛΕΞΙΜΟΤΗΤΑΣ ΠΡΟΤΑΣΗΣ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52"/>
  <sheetViews>
    <sheetView zoomScale="90" zoomScaleNormal="90" workbookViewId="0">
      <selection activeCell="A4" sqref="A4:XFD11"/>
    </sheetView>
  </sheetViews>
  <sheetFormatPr defaultRowHeight="12.75" x14ac:dyDescent="0.25"/>
  <cols>
    <col min="1" max="1" width="7.28515625" style="33" customWidth="1"/>
    <col min="2" max="2" width="39.140625" style="2" customWidth="1"/>
    <col min="3" max="3" width="13.140625" style="5" customWidth="1"/>
    <col min="4" max="4" width="62.85546875" style="5" customWidth="1"/>
    <col min="5" max="5" width="42.140625" style="5" customWidth="1"/>
    <col min="6" max="6" width="21.7109375" style="33" customWidth="1"/>
    <col min="7" max="7" width="13.42578125" style="5" bestFit="1" customWidth="1"/>
    <col min="8" max="254" width="9.140625" style="5"/>
    <col min="255" max="255" width="4.7109375" style="5" customWidth="1"/>
    <col min="256" max="256" width="23.42578125" style="5" customWidth="1"/>
    <col min="257" max="257" width="8.28515625" style="5" customWidth="1"/>
    <col min="258" max="258" width="43.85546875" style="5" customWidth="1"/>
    <col min="259" max="259" width="10.42578125" style="5" customWidth="1"/>
    <col min="260" max="260" width="59.5703125" style="5" customWidth="1"/>
    <col min="261" max="261" width="13.7109375" style="5" customWidth="1"/>
    <col min="262" max="262" width="14.28515625" style="5" customWidth="1"/>
    <col min="263" max="263" width="32" style="5" customWidth="1"/>
    <col min="264" max="510" width="9.140625" style="5"/>
    <col min="511" max="511" width="4.7109375" style="5" customWidth="1"/>
    <col min="512" max="512" width="23.42578125" style="5" customWidth="1"/>
    <col min="513" max="513" width="8.28515625" style="5" customWidth="1"/>
    <col min="514" max="514" width="43.85546875" style="5" customWidth="1"/>
    <col min="515" max="515" width="10.42578125" style="5" customWidth="1"/>
    <col min="516" max="516" width="59.5703125" style="5" customWidth="1"/>
    <col min="517" max="517" width="13.7109375" style="5" customWidth="1"/>
    <col min="518" max="518" width="14.28515625" style="5" customWidth="1"/>
    <col min="519" max="519" width="32" style="5" customWidth="1"/>
    <col min="520" max="766" width="9.140625" style="5"/>
    <col min="767" max="767" width="4.7109375" style="5" customWidth="1"/>
    <col min="768" max="768" width="23.42578125" style="5" customWidth="1"/>
    <col min="769" max="769" width="8.28515625" style="5" customWidth="1"/>
    <col min="770" max="770" width="43.85546875" style="5" customWidth="1"/>
    <col min="771" max="771" width="10.42578125" style="5" customWidth="1"/>
    <col min="772" max="772" width="59.5703125" style="5" customWidth="1"/>
    <col min="773" max="773" width="13.7109375" style="5" customWidth="1"/>
    <col min="774" max="774" width="14.28515625" style="5" customWidth="1"/>
    <col min="775" max="775" width="32" style="5" customWidth="1"/>
    <col min="776" max="1022" width="9.140625" style="5"/>
    <col min="1023" max="1023" width="4.7109375" style="5" customWidth="1"/>
    <col min="1024" max="1024" width="23.42578125" style="5" customWidth="1"/>
    <col min="1025" max="1025" width="8.28515625" style="5" customWidth="1"/>
    <col min="1026" max="1026" width="43.85546875" style="5" customWidth="1"/>
    <col min="1027" max="1027" width="10.42578125" style="5" customWidth="1"/>
    <col min="1028" max="1028" width="59.5703125" style="5" customWidth="1"/>
    <col min="1029" max="1029" width="13.7109375" style="5" customWidth="1"/>
    <col min="1030" max="1030" width="14.28515625" style="5" customWidth="1"/>
    <col min="1031" max="1031" width="32" style="5" customWidth="1"/>
    <col min="1032" max="1278" width="9.140625" style="5"/>
    <col min="1279" max="1279" width="4.7109375" style="5" customWidth="1"/>
    <col min="1280" max="1280" width="23.42578125" style="5" customWidth="1"/>
    <col min="1281" max="1281" width="8.28515625" style="5" customWidth="1"/>
    <col min="1282" max="1282" width="43.85546875" style="5" customWidth="1"/>
    <col min="1283" max="1283" width="10.42578125" style="5" customWidth="1"/>
    <col min="1284" max="1284" width="59.5703125" style="5" customWidth="1"/>
    <col min="1285" max="1285" width="13.7109375" style="5" customWidth="1"/>
    <col min="1286" max="1286" width="14.28515625" style="5" customWidth="1"/>
    <col min="1287" max="1287" width="32" style="5" customWidth="1"/>
    <col min="1288" max="1534" width="9.140625" style="5"/>
    <col min="1535" max="1535" width="4.7109375" style="5" customWidth="1"/>
    <col min="1536" max="1536" width="23.42578125" style="5" customWidth="1"/>
    <col min="1537" max="1537" width="8.28515625" style="5" customWidth="1"/>
    <col min="1538" max="1538" width="43.85546875" style="5" customWidth="1"/>
    <col min="1539" max="1539" width="10.42578125" style="5" customWidth="1"/>
    <col min="1540" max="1540" width="59.5703125" style="5" customWidth="1"/>
    <col min="1541" max="1541" width="13.7109375" style="5" customWidth="1"/>
    <col min="1542" max="1542" width="14.28515625" style="5" customWidth="1"/>
    <col min="1543" max="1543" width="32" style="5" customWidth="1"/>
    <col min="1544" max="1790" width="9.140625" style="5"/>
    <col min="1791" max="1791" width="4.7109375" style="5" customWidth="1"/>
    <col min="1792" max="1792" width="23.42578125" style="5" customWidth="1"/>
    <col min="1793" max="1793" width="8.28515625" style="5" customWidth="1"/>
    <col min="1794" max="1794" width="43.85546875" style="5" customWidth="1"/>
    <col min="1795" max="1795" width="10.42578125" style="5" customWidth="1"/>
    <col min="1796" max="1796" width="59.5703125" style="5" customWidth="1"/>
    <col min="1797" max="1797" width="13.7109375" style="5" customWidth="1"/>
    <col min="1798" max="1798" width="14.28515625" style="5" customWidth="1"/>
    <col min="1799" max="1799" width="32" style="5" customWidth="1"/>
    <col min="1800" max="2046" width="9.140625" style="5"/>
    <col min="2047" max="2047" width="4.7109375" style="5" customWidth="1"/>
    <col min="2048" max="2048" width="23.42578125" style="5" customWidth="1"/>
    <col min="2049" max="2049" width="8.28515625" style="5" customWidth="1"/>
    <col min="2050" max="2050" width="43.85546875" style="5" customWidth="1"/>
    <col min="2051" max="2051" width="10.42578125" style="5" customWidth="1"/>
    <col min="2052" max="2052" width="59.5703125" style="5" customWidth="1"/>
    <col min="2053" max="2053" width="13.7109375" style="5" customWidth="1"/>
    <col min="2054" max="2054" width="14.28515625" style="5" customWidth="1"/>
    <col min="2055" max="2055" width="32" style="5" customWidth="1"/>
    <col min="2056" max="2302" width="9.140625" style="5"/>
    <col min="2303" max="2303" width="4.7109375" style="5" customWidth="1"/>
    <col min="2304" max="2304" width="23.42578125" style="5" customWidth="1"/>
    <col min="2305" max="2305" width="8.28515625" style="5" customWidth="1"/>
    <col min="2306" max="2306" width="43.85546875" style="5" customWidth="1"/>
    <col min="2307" max="2307" width="10.42578125" style="5" customWidth="1"/>
    <col min="2308" max="2308" width="59.5703125" style="5" customWidth="1"/>
    <col min="2309" max="2309" width="13.7109375" style="5" customWidth="1"/>
    <col min="2310" max="2310" width="14.28515625" style="5" customWidth="1"/>
    <col min="2311" max="2311" width="32" style="5" customWidth="1"/>
    <col min="2312" max="2558" width="9.140625" style="5"/>
    <col min="2559" max="2559" width="4.7109375" style="5" customWidth="1"/>
    <col min="2560" max="2560" width="23.42578125" style="5" customWidth="1"/>
    <col min="2561" max="2561" width="8.28515625" style="5" customWidth="1"/>
    <col min="2562" max="2562" width="43.85546875" style="5" customWidth="1"/>
    <col min="2563" max="2563" width="10.42578125" style="5" customWidth="1"/>
    <col min="2564" max="2564" width="59.5703125" style="5" customWidth="1"/>
    <col min="2565" max="2565" width="13.7109375" style="5" customWidth="1"/>
    <col min="2566" max="2566" width="14.28515625" style="5" customWidth="1"/>
    <col min="2567" max="2567" width="32" style="5" customWidth="1"/>
    <col min="2568" max="2814" width="9.140625" style="5"/>
    <col min="2815" max="2815" width="4.7109375" style="5" customWidth="1"/>
    <col min="2816" max="2816" width="23.42578125" style="5" customWidth="1"/>
    <col min="2817" max="2817" width="8.28515625" style="5" customWidth="1"/>
    <col min="2818" max="2818" width="43.85546875" style="5" customWidth="1"/>
    <col min="2819" max="2819" width="10.42578125" style="5" customWidth="1"/>
    <col min="2820" max="2820" width="59.5703125" style="5" customWidth="1"/>
    <col min="2821" max="2821" width="13.7109375" style="5" customWidth="1"/>
    <col min="2822" max="2822" width="14.28515625" style="5" customWidth="1"/>
    <col min="2823" max="2823" width="32" style="5" customWidth="1"/>
    <col min="2824" max="3070" width="9.140625" style="5"/>
    <col min="3071" max="3071" width="4.7109375" style="5" customWidth="1"/>
    <col min="3072" max="3072" width="23.42578125" style="5" customWidth="1"/>
    <col min="3073" max="3073" width="8.28515625" style="5" customWidth="1"/>
    <col min="3074" max="3074" width="43.85546875" style="5" customWidth="1"/>
    <col min="3075" max="3075" width="10.42578125" style="5" customWidth="1"/>
    <col min="3076" max="3076" width="59.5703125" style="5" customWidth="1"/>
    <col min="3077" max="3077" width="13.7109375" style="5" customWidth="1"/>
    <col min="3078" max="3078" width="14.28515625" style="5" customWidth="1"/>
    <col min="3079" max="3079" width="32" style="5" customWidth="1"/>
    <col min="3080" max="3326" width="9.140625" style="5"/>
    <col min="3327" max="3327" width="4.7109375" style="5" customWidth="1"/>
    <col min="3328" max="3328" width="23.42578125" style="5" customWidth="1"/>
    <col min="3329" max="3329" width="8.28515625" style="5" customWidth="1"/>
    <col min="3330" max="3330" width="43.85546875" style="5" customWidth="1"/>
    <col min="3331" max="3331" width="10.42578125" style="5" customWidth="1"/>
    <col min="3332" max="3332" width="59.5703125" style="5" customWidth="1"/>
    <col min="3333" max="3333" width="13.7109375" style="5" customWidth="1"/>
    <col min="3334" max="3334" width="14.28515625" style="5" customWidth="1"/>
    <col min="3335" max="3335" width="32" style="5" customWidth="1"/>
    <col min="3336" max="3582" width="9.140625" style="5"/>
    <col min="3583" max="3583" width="4.7109375" style="5" customWidth="1"/>
    <col min="3584" max="3584" width="23.42578125" style="5" customWidth="1"/>
    <col min="3585" max="3585" width="8.28515625" style="5" customWidth="1"/>
    <col min="3586" max="3586" width="43.85546875" style="5" customWidth="1"/>
    <col min="3587" max="3587" width="10.42578125" style="5" customWidth="1"/>
    <col min="3588" max="3588" width="59.5703125" style="5" customWidth="1"/>
    <col min="3589" max="3589" width="13.7109375" style="5" customWidth="1"/>
    <col min="3590" max="3590" width="14.28515625" style="5" customWidth="1"/>
    <col min="3591" max="3591" width="32" style="5" customWidth="1"/>
    <col min="3592" max="3838" width="9.140625" style="5"/>
    <col min="3839" max="3839" width="4.7109375" style="5" customWidth="1"/>
    <col min="3840" max="3840" width="23.42578125" style="5" customWidth="1"/>
    <col min="3841" max="3841" width="8.28515625" style="5" customWidth="1"/>
    <col min="3842" max="3842" width="43.85546875" style="5" customWidth="1"/>
    <col min="3843" max="3843" width="10.42578125" style="5" customWidth="1"/>
    <col min="3844" max="3844" width="59.5703125" style="5" customWidth="1"/>
    <col min="3845" max="3845" width="13.7109375" style="5" customWidth="1"/>
    <col min="3846" max="3846" width="14.28515625" style="5" customWidth="1"/>
    <col min="3847" max="3847" width="32" style="5" customWidth="1"/>
    <col min="3848" max="4094" width="9.140625" style="5"/>
    <col min="4095" max="4095" width="4.7109375" style="5" customWidth="1"/>
    <col min="4096" max="4096" width="23.42578125" style="5" customWidth="1"/>
    <col min="4097" max="4097" width="8.28515625" style="5" customWidth="1"/>
    <col min="4098" max="4098" width="43.85546875" style="5" customWidth="1"/>
    <col min="4099" max="4099" width="10.42578125" style="5" customWidth="1"/>
    <col min="4100" max="4100" width="59.5703125" style="5" customWidth="1"/>
    <col min="4101" max="4101" width="13.7109375" style="5" customWidth="1"/>
    <col min="4102" max="4102" width="14.28515625" style="5" customWidth="1"/>
    <col min="4103" max="4103" width="32" style="5" customWidth="1"/>
    <col min="4104" max="4350" width="9.140625" style="5"/>
    <col min="4351" max="4351" width="4.7109375" style="5" customWidth="1"/>
    <col min="4352" max="4352" width="23.42578125" style="5" customWidth="1"/>
    <col min="4353" max="4353" width="8.28515625" style="5" customWidth="1"/>
    <col min="4354" max="4354" width="43.85546875" style="5" customWidth="1"/>
    <col min="4355" max="4355" width="10.42578125" style="5" customWidth="1"/>
    <col min="4356" max="4356" width="59.5703125" style="5" customWidth="1"/>
    <col min="4357" max="4357" width="13.7109375" style="5" customWidth="1"/>
    <col min="4358" max="4358" width="14.28515625" style="5" customWidth="1"/>
    <col min="4359" max="4359" width="32" style="5" customWidth="1"/>
    <col min="4360" max="4606" width="9.140625" style="5"/>
    <col min="4607" max="4607" width="4.7109375" style="5" customWidth="1"/>
    <col min="4608" max="4608" width="23.42578125" style="5" customWidth="1"/>
    <col min="4609" max="4609" width="8.28515625" style="5" customWidth="1"/>
    <col min="4610" max="4610" width="43.85546875" style="5" customWidth="1"/>
    <col min="4611" max="4611" width="10.42578125" style="5" customWidth="1"/>
    <col min="4612" max="4612" width="59.5703125" style="5" customWidth="1"/>
    <col min="4613" max="4613" width="13.7109375" style="5" customWidth="1"/>
    <col min="4614" max="4614" width="14.28515625" style="5" customWidth="1"/>
    <col min="4615" max="4615" width="32" style="5" customWidth="1"/>
    <col min="4616" max="4862" width="9.140625" style="5"/>
    <col min="4863" max="4863" width="4.7109375" style="5" customWidth="1"/>
    <col min="4864" max="4864" width="23.42578125" style="5" customWidth="1"/>
    <col min="4865" max="4865" width="8.28515625" style="5" customWidth="1"/>
    <col min="4866" max="4866" width="43.85546875" style="5" customWidth="1"/>
    <col min="4867" max="4867" width="10.42578125" style="5" customWidth="1"/>
    <col min="4868" max="4868" width="59.5703125" style="5" customWidth="1"/>
    <col min="4869" max="4869" width="13.7109375" style="5" customWidth="1"/>
    <col min="4870" max="4870" width="14.28515625" style="5" customWidth="1"/>
    <col min="4871" max="4871" width="32" style="5" customWidth="1"/>
    <col min="4872" max="5118" width="9.140625" style="5"/>
    <col min="5119" max="5119" width="4.7109375" style="5" customWidth="1"/>
    <col min="5120" max="5120" width="23.42578125" style="5" customWidth="1"/>
    <col min="5121" max="5121" width="8.28515625" style="5" customWidth="1"/>
    <col min="5122" max="5122" width="43.85546875" style="5" customWidth="1"/>
    <col min="5123" max="5123" width="10.42578125" style="5" customWidth="1"/>
    <col min="5124" max="5124" width="59.5703125" style="5" customWidth="1"/>
    <col min="5125" max="5125" width="13.7109375" style="5" customWidth="1"/>
    <col min="5126" max="5126" width="14.28515625" style="5" customWidth="1"/>
    <col min="5127" max="5127" width="32" style="5" customWidth="1"/>
    <col min="5128" max="5374" width="9.140625" style="5"/>
    <col min="5375" max="5375" width="4.7109375" style="5" customWidth="1"/>
    <col min="5376" max="5376" width="23.42578125" style="5" customWidth="1"/>
    <col min="5377" max="5377" width="8.28515625" style="5" customWidth="1"/>
    <col min="5378" max="5378" width="43.85546875" style="5" customWidth="1"/>
    <col min="5379" max="5379" width="10.42578125" style="5" customWidth="1"/>
    <col min="5380" max="5380" width="59.5703125" style="5" customWidth="1"/>
    <col min="5381" max="5381" width="13.7109375" style="5" customWidth="1"/>
    <col min="5382" max="5382" width="14.28515625" style="5" customWidth="1"/>
    <col min="5383" max="5383" width="32" style="5" customWidth="1"/>
    <col min="5384" max="5630" width="9.140625" style="5"/>
    <col min="5631" max="5631" width="4.7109375" style="5" customWidth="1"/>
    <col min="5632" max="5632" width="23.42578125" style="5" customWidth="1"/>
    <col min="5633" max="5633" width="8.28515625" style="5" customWidth="1"/>
    <col min="5634" max="5634" width="43.85546875" style="5" customWidth="1"/>
    <col min="5635" max="5635" width="10.42578125" style="5" customWidth="1"/>
    <col min="5636" max="5636" width="59.5703125" style="5" customWidth="1"/>
    <col min="5637" max="5637" width="13.7109375" style="5" customWidth="1"/>
    <col min="5638" max="5638" width="14.28515625" style="5" customWidth="1"/>
    <col min="5639" max="5639" width="32" style="5" customWidth="1"/>
    <col min="5640" max="5886" width="9.140625" style="5"/>
    <col min="5887" max="5887" width="4.7109375" style="5" customWidth="1"/>
    <col min="5888" max="5888" width="23.42578125" style="5" customWidth="1"/>
    <col min="5889" max="5889" width="8.28515625" style="5" customWidth="1"/>
    <col min="5890" max="5890" width="43.85546875" style="5" customWidth="1"/>
    <col min="5891" max="5891" width="10.42578125" style="5" customWidth="1"/>
    <col min="5892" max="5892" width="59.5703125" style="5" customWidth="1"/>
    <col min="5893" max="5893" width="13.7109375" style="5" customWidth="1"/>
    <col min="5894" max="5894" width="14.28515625" style="5" customWidth="1"/>
    <col min="5895" max="5895" width="32" style="5" customWidth="1"/>
    <col min="5896" max="6142" width="9.140625" style="5"/>
    <col min="6143" max="6143" width="4.7109375" style="5" customWidth="1"/>
    <col min="6144" max="6144" width="23.42578125" style="5" customWidth="1"/>
    <col min="6145" max="6145" width="8.28515625" style="5" customWidth="1"/>
    <col min="6146" max="6146" width="43.85546875" style="5" customWidth="1"/>
    <col min="6147" max="6147" width="10.42578125" style="5" customWidth="1"/>
    <col min="6148" max="6148" width="59.5703125" style="5" customWidth="1"/>
    <col min="6149" max="6149" width="13.7109375" style="5" customWidth="1"/>
    <col min="6150" max="6150" width="14.28515625" style="5" customWidth="1"/>
    <col min="6151" max="6151" width="32" style="5" customWidth="1"/>
    <col min="6152" max="6398" width="9.140625" style="5"/>
    <col min="6399" max="6399" width="4.7109375" style="5" customWidth="1"/>
    <col min="6400" max="6400" width="23.42578125" style="5" customWidth="1"/>
    <col min="6401" max="6401" width="8.28515625" style="5" customWidth="1"/>
    <col min="6402" max="6402" width="43.85546875" style="5" customWidth="1"/>
    <col min="6403" max="6403" width="10.42578125" style="5" customWidth="1"/>
    <col min="6404" max="6404" width="59.5703125" style="5" customWidth="1"/>
    <col min="6405" max="6405" width="13.7109375" style="5" customWidth="1"/>
    <col min="6406" max="6406" width="14.28515625" style="5" customWidth="1"/>
    <col min="6407" max="6407" width="32" style="5" customWidth="1"/>
    <col min="6408" max="6654" width="9.140625" style="5"/>
    <col min="6655" max="6655" width="4.7109375" style="5" customWidth="1"/>
    <col min="6656" max="6656" width="23.42578125" style="5" customWidth="1"/>
    <col min="6657" max="6657" width="8.28515625" style="5" customWidth="1"/>
    <col min="6658" max="6658" width="43.85546875" style="5" customWidth="1"/>
    <col min="6659" max="6659" width="10.42578125" style="5" customWidth="1"/>
    <col min="6660" max="6660" width="59.5703125" style="5" customWidth="1"/>
    <col min="6661" max="6661" width="13.7109375" style="5" customWidth="1"/>
    <col min="6662" max="6662" width="14.28515625" style="5" customWidth="1"/>
    <col min="6663" max="6663" width="32" style="5" customWidth="1"/>
    <col min="6664" max="6910" width="9.140625" style="5"/>
    <col min="6911" max="6911" width="4.7109375" style="5" customWidth="1"/>
    <col min="6912" max="6912" width="23.42578125" style="5" customWidth="1"/>
    <col min="6913" max="6913" width="8.28515625" style="5" customWidth="1"/>
    <col min="6914" max="6914" width="43.85546875" style="5" customWidth="1"/>
    <col min="6915" max="6915" width="10.42578125" style="5" customWidth="1"/>
    <col min="6916" max="6916" width="59.5703125" style="5" customWidth="1"/>
    <col min="6917" max="6917" width="13.7109375" style="5" customWidth="1"/>
    <col min="6918" max="6918" width="14.28515625" style="5" customWidth="1"/>
    <col min="6919" max="6919" width="32" style="5" customWidth="1"/>
    <col min="6920" max="7166" width="9.140625" style="5"/>
    <col min="7167" max="7167" width="4.7109375" style="5" customWidth="1"/>
    <col min="7168" max="7168" width="23.42578125" style="5" customWidth="1"/>
    <col min="7169" max="7169" width="8.28515625" style="5" customWidth="1"/>
    <col min="7170" max="7170" width="43.85546875" style="5" customWidth="1"/>
    <col min="7171" max="7171" width="10.42578125" style="5" customWidth="1"/>
    <col min="7172" max="7172" width="59.5703125" style="5" customWidth="1"/>
    <col min="7173" max="7173" width="13.7109375" style="5" customWidth="1"/>
    <col min="7174" max="7174" width="14.28515625" style="5" customWidth="1"/>
    <col min="7175" max="7175" width="32" style="5" customWidth="1"/>
    <col min="7176" max="7422" width="9.140625" style="5"/>
    <col min="7423" max="7423" width="4.7109375" style="5" customWidth="1"/>
    <col min="7424" max="7424" width="23.42578125" style="5" customWidth="1"/>
    <col min="7425" max="7425" width="8.28515625" style="5" customWidth="1"/>
    <col min="7426" max="7426" width="43.85546875" style="5" customWidth="1"/>
    <col min="7427" max="7427" width="10.42578125" style="5" customWidth="1"/>
    <col min="7428" max="7428" width="59.5703125" style="5" customWidth="1"/>
    <col min="7429" max="7429" width="13.7109375" style="5" customWidth="1"/>
    <col min="7430" max="7430" width="14.28515625" style="5" customWidth="1"/>
    <col min="7431" max="7431" width="32" style="5" customWidth="1"/>
    <col min="7432" max="7678" width="9.140625" style="5"/>
    <col min="7679" max="7679" width="4.7109375" style="5" customWidth="1"/>
    <col min="7680" max="7680" width="23.42578125" style="5" customWidth="1"/>
    <col min="7681" max="7681" width="8.28515625" style="5" customWidth="1"/>
    <col min="7682" max="7682" width="43.85546875" style="5" customWidth="1"/>
    <col min="7683" max="7683" width="10.42578125" style="5" customWidth="1"/>
    <col min="7684" max="7684" width="59.5703125" style="5" customWidth="1"/>
    <col min="7685" max="7685" width="13.7109375" style="5" customWidth="1"/>
    <col min="7686" max="7686" width="14.28515625" style="5" customWidth="1"/>
    <col min="7687" max="7687" width="32" style="5" customWidth="1"/>
    <col min="7688" max="7934" width="9.140625" style="5"/>
    <col min="7935" max="7935" width="4.7109375" style="5" customWidth="1"/>
    <col min="7936" max="7936" width="23.42578125" style="5" customWidth="1"/>
    <col min="7937" max="7937" width="8.28515625" style="5" customWidth="1"/>
    <col min="7938" max="7938" width="43.85546875" style="5" customWidth="1"/>
    <col min="7939" max="7939" width="10.42578125" style="5" customWidth="1"/>
    <col min="7940" max="7940" width="59.5703125" style="5" customWidth="1"/>
    <col min="7941" max="7941" width="13.7109375" style="5" customWidth="1"/>
    <col min="7942" max="7942" width="14.28515625" style="5" customWidth="1"/>
    <col min="7943" max="7943" width="32" style="5" customWidth="1"/>
    <col min="7944" max="8190" width="9.140625" style="5"/>
    <col min="8191" max="8191" width="4.7109375" style="5" customWidth="1"/>
    <col min="8192" max="8192" width="23.42578125" style="5" customWidth="1"/>
    <col min="8193" max="8193" width="8.28515625" style="5" customWidth="1"/>
    <col min="8194" max="8194" width="43.85546875" style="5" customWidth="1"/>
    <col min="8195" max="8195" width="10.42578125" style="5" customWidth="1"/>
    <col min="8196" max="8196" width="59.5703125" style="5" customWidth="1"/>
    <col min="8197" max="8197" width="13.7109375" style="5" customWidth="1"/>
    <col min="8198" max="8198" width="14.28515625" style="5" customWidth="1"/>
    <col min="8199" max="8199" width="32" style="5" customWidth="1"/>
    <col min="8200" max="8446" width="9.140625" style="5"/>
    <col min="8447" max="8447" width="4.7109375" style="5" customWidth="1"/>
    <col min="8448" max="8448" width="23.42578125" style="5" customWidth="1"/>
    <col min="8449" max="8449" width="8.28515625" style="5" customWidth="1"/>
    <col min="8450" max="8450" width="43.85546875" style="5" customWidth="1"/>
    <col min="8451" max="8451" width="10.42578125" style="5" customWidth="1"/>
    <col min="8452" max="8452" width="59.5703125" style="5" customWidth="1"/>
    <col min="8453" max="8453" width="13.7109375" style="5" customWidth="1"/>
    <col min="8454" max="8454" width="14.28515625" style="5" customWidth="1"/>
    <col min="8455" max="8455" width="32" style="5" customWidth="1"/>
    <col min="8456" max="8702" width="9.140625" style="5"/>
    <col min="8703" max="8703" width="4.7109375" style="5" customWidth="1"/>
    <col min="8704" max="8704" width="23.42578125" style="5" customWidth="1"/>
    <col min="8705" max="8705" width="8.28515625" style="5" customWidth="1"/>
    <col min="8706" max="8706" width="43.85546875" style="5" customWidth="1"/>
    <col min="8707" max="8707" width="10.42578125" style="5" customWidth="1"/>
    <col min="8708" max="8708" width="59.5703125" style="5" customWidth="1"/>
    <col min="8709" max="8709" width="13.7109375" style="5" customWidth="1"/>
    <col min="8710" max="8710" width="14.28515625" style="5" customWidth="1"/>
    <col min="8711" max="8711" width="32" style="5" customWidth="1"/>
    <col min="8712" max="8958" width="9.140625" style="5"/>
    <col min="8959" max="8959" width="4.7109375" style="5" customWidth="1"/>
    <col min="8960" max="8960" width="23.42578125" style="5" customWidth="1"/>
    <col min="8961" max="8961" width="8.28515625" style="5" customWidth="1"/>
    <col min="8962" max="8962" width="43.85546875" style="5" customWidth="1"/>
    <col min="8963" max="8963" width="10.42578125" style="5" customWidth="1"/>
    <col min="8964" max="8964" width="59.5703125" style="5" customWidth="1"/>
    <col min="8965" max="8965" width="13.7109375" style="5" customWidth="1"/>
    <col min="8966" max="8966" width="14.28515625" style="5" customWidth="1"/>
    <col min="8967" max="8967" width="32" style="5" customWidth="1"/>
    <col min="8968" max="9214" width="9.140625" style="5"/>
    <col min="9215" max="9215" width="4.7109375" style="5" customWidth="1"/>
    <col min="9216" max="9216" width="23.42578125" style="5" customWidth="1"/>
    <col min="9217" max="9217" width="8.28515625" style="5" customWidth="1"/>
    <col min="9218" max="9218" width="43.85546875" style="5" customWidth="1"/>
    <col min="9219" max="9219" width="10.42578125" style="5" customWidth="1"/>
    <col min="9220" max="9220" width="59.5703125" style="5" customWidth="1"/>
    <col min="9221" max="9221" width="13.7109375" style="5" customWidth="1"/>
    <col min="9222" max="9222" width="14.28515625" style="5" customWidth="1"/>
    <col min="9223" max="9223" width="32" style="5" customWidth="1"/>
    <col min="9224" max="9470" width="9.140625" style="5"/>
    <col min="9471" max="9471" width="4.7109375" style="5" customWidth="1"/>
    <col min="9472" max="9472" width="23.42578125" style="5" customWidth="1"/>
    <col min="9473" max="9473" width="8.28515625" style="5" customWidth="1"/>
    <col min="9474" max="9474" width="43.85546875" style="5" customWidth="1"/>
    <col min="9475" max="9475" width="10.42578125" style="5" customWidth="1"/>
    <col min="9476" max="9476" width="59.5703125" style="5" customWidth="1"/>
    <col min="9477" max="9477" width="13.7109375" style="5" customWidth="1"/>
    <col min="9478" max="9478" width="14.28515625" style="5" customWidth="1"/>
    <col min="9479" max="9479" width="32" style="5" customWidth="1"/>
    <col min="9480" max="9726" width="9.140625" style="5"/>
    <col min="9727" max="9727" width="4.7109375" style="5" customWidth="1"/>
    <col min="9728" max="9728" width="23.42578125" style="5" customWidth="1"/>
    <col min="9729" max="9729" width="8.28515625" style="5" customWidth="1"/>
    <col min="9730" max="9730" width="43.85546875" style="5" customWidth="1"/>
    <col min="9731" max="9731" width="10.42578125" style="5" customWidth="1"/>
    <col min="9732" max="9732" width="59.5703125" style="5" customWidth="1"/>
    <col min="9733" max="9733" width="13.7109375" style="5" customWidth="1"/>
    <col min="9734" max="9734" width="14.28515625" style="5" customWidth="1"/>
    <col min="9735" max="9735" width="32" style="5" customWidth="1"/>
    <col min="9736" max="9982" width="9.140625" style="5"/>
    <col min="9983" max="9983" width="4.7109375" style="5" customWidth="1"/>
    <col min="9984" max="9984" width="23.42578125" style="5" customWidth="1"/>
    <col min="9985" max="9985" width="8.28515625" style="5" customWidth="1"/>
    <col min="9986" max="9986" width="43.85546875" style="5" customWidth="1"/>
    <col min="9987" max="9987" width="10.42578125" style="5" customWidth="1"/>
    <col min="9988" max="9988" width="59.5703125" style="5" customWidth="1"/>
    <col min="9989" max="9989" width="13.7109375" style="5" customWidth="1"/>
    <col min="9990" max="9990" width="14.28515625" style="5" customWidth="1"/>
    <col min="9991" max="9991" width="32" style="5" customWidth="1"/>
    <col min="9992" max="10238" width="9.140625" style="5"/>
    <col min="10239" max="10239" width="4.7109375" style="5" customWidth="1"/>
    <col min="10240" max="10240" width="23.42578125" style="5" customWidth="1"/>
    <col min="10241" max="10241" width="8.28515625" style="5" customWidth="1"/>
    <col min="10242" max="10242" width="43.85546875" style="5" customWidth="1"/>
    <col min="10243" max="10243" width="10.42578125" style="5" customWidth="1"/>
    <col min="10244" max="10244" width="59.5703125" style="5" customWidth="1"/>
    <col min="10245" max="10245" width="13.7109375" style="5" customWidth="1"/>
    <col min="10246" max="10246" width="14.28515625" style="5" customWidth="1"/>
    <col min="10247" max="10247" width="32" style="5" customWidth="1"/>
    <col min="10248" max="10494" width="9.140625" style="5"/>
    <col min="10495" max="10495" width="4.7109375" style="5" customWidth="1"/>
    <col min="10496" max="10496" width="23.42578125" style="5" customWidth="1"/>
    <col min="10497" max="10497" width="8.28515625" style="5" customWidth="1"/>
    <col min="10498" max="10498" width="43.85546875" style="5" customWidth="1"/>
    <col min="10499" max="10499" width="10.42578125" style="5" customWidth="1"/>
    <col min="10500" max="10500" width="59.5703125" style="5" customWidth="1"/>
    <col min="10501" max="10501" width="13.7109375" style="5" customWidth="1"/>
    <col min="10502" max="10502" width="14.28515625" style="5" customWidth="1"/>
    <col min="10503" max="10503" width="32" style="5" customWidth="1"/>
    <col min="10504" max="10750" width="9.140625" style="5"/>
    <col min="10751" max="10751" width="4.7109375" style="5" customWidth="1"/>
    <col min="10752" max="10752" width="23.42578125" style="5" customWidth="1"/>
    <col min="10753" max="10753" width="8.28515625" style="5" customWidth="1"/>
    <col min="10754" max="10754" width="43.85546875" style="5" customWidth="1"/>
    <col min="10755" max="10755" width="10.42578125" style="5" customWidth="1"/>
    <col min="10756" max="10756" width="59.5703125" style="5" customWidth="1"/>
    <col min="10757" max="10757" width="13.7109375" style="5" customWidth="1"/>
    <col min="10758" max="10758" width="14.28515625" style="5" customWidth="1"/>
    <col min="10759" max="10759" width="32" style="5" customWidth="1"/>
    <col min="10760" max="11006" width="9.140625" style="5"/>
    <col min="11007" max="11007" width="4.7109375" style="5" customWidth="1"/>
    <col min="11008" max="11008" width="23.42578125" style="5" customWidth="1"/>
    <col min="11009" max="11009" width="8.28515625" style="5" customWidth="1"/>
    <col min="11010" max="11010" width="43.85546875" style="5" customWidth="1"/>
    <col min="11011" max="11011" width="10.42578125" style="5" customWidth="1"/>
    <col min="11012" max="11012" width="59.5703125" style="5" customWidth="1"/>
    <col min="11013" max="11013" width="13.7109375" style="5" customWidth="1"/>
    <col min="11014" max="11014" width="14.28515625" style="5" customWidth="1"/>
    <col min="11015" max="11015" width="32" style="5" customWidth="1"/>
    <col min="11016" max="11262" width="9.140625" style="5"/>
    <col min="11263" max="11263" width="4.7109375" style="5" customWidth="1"/>
    <col min="11264" max="11264" width="23.42578125" style="5" customWidth="1"/>
    <col min="11265" max="11265" width="8.28515625" style="5" customWidth="1"/>
    <col min="11266" max="11266" width="43.85546875" style="5" customWidth="1"/>
    <col min="11267" max="11267" width="10.42578125" style="5" customWidth="1"/>
    <col min="11268" max="11268" width="59.5703125" style="5" customWidth="1"/>
    <col min="11269" max="11269" width="13.7109375" style="5" customWidth="1"/>
    <col min="11270" max="11270" width="14.28515625" style="5" customWidth="1"/>
    <col min="11271" max="11271" width="32" style="5" customWidth="1"/>
    <col min="11272" max="11518" width="9.140625" style="5"/>
    <col min="11519" max="11519" width="4.7109375" style="5" customWidth="1"/>
    <col min="11520" max="11520" width="23.42578125" style="5" customWidth="1"/>
    <col min="11521" max="11521" width="8.28515625" style="5" customWidth="1"/>
    <col min="11522" max="11522" width="43.85546875" style="5" customWidth="1"/>
    <col min="11523" max="11523" width="10.42578125" style="5" customWidth="1"/>
    <col min="11524" max="11524" width="59.5703125" style="5" customWidth="1"/>
    <col min="11525" max="11525" width="13.7109375" style="5" customWidth="1"/>
    <col min="11526" max="11526" width="14.28515625" style="5" customWidth="1"/>
    <col min="11527" max="11527" width="32" style="5" customWidth="1"/>
    <col min="11528" max="11774" width="9.140625" style="5"/>
    <col min="11775" max="11775" width="4.7109375" style="5" customWidth="1"/>
    <col min="11776" max="11776" width="23.42578125" style="5" customWidth="1"/>
    <col min="11777" max="11777" width="8.28515625" style="5" customWidth="1"/>
    <col min="11778" max="11778" width="43.85546875" style="5" customWidth="1"/>
    <col min="11779" max="11779" width="10.42578125" style="5" customWidth="1"/>
    <col min="11780" max="11780" width="59.5703125" style="5" customWidth="1"/>
    <col min="11781" max="11781" width="13.7109375" style="5" customWidth="1"/>
    <col min="11782" max="11782" width="14.28515625" style="5" customWidth="1"/>
    <col min="11783" max="11783" width="32" style="5" customWidth="1"/>
    <col min="11784" max="12030" width="9.140625" style="5"/>
    <col min="12031" max="12031" width="4.7109375" style="5" customWidth="1"/>
    <col min="12032" max="12032" width="23.42578125" style="5" customWidth="1"/>
    <col min="12033" max="12033" width="8.28515625" style="5" customWidth="1"/>
    <col min="12034" max="12034" width="43.85546875" style="5" customWidth="1"/>
    <col min="12035" max="12035" width="10.42578125" style="5" customWidth="1"/>
    <col min="12036" max="12036" width="59.5703125" style="5" customWidth="1"/>
    <col min="12037" max="12037" width="13.7109375" style="5" customWidth="1"/>
    <col min="12038" max="12038" width="14.28515625" style="5" customWidth="1"/>
    <col min="12039" max="12039" width="32" style="5" customWidth="1"/>
    <col min="12040" max="12286" width="9.140625" style="5"/>
    <col min="12287" max="12287" width="4.7109375" style="5" customWidth="1"/>
    <col min="12288" max="12288" width="23.42578125" style="5" customWidth="1"/>
    <col min="12289" max="12289" width="8.28515625" style="5" customWidth="1"/>
    <col min="12290" max="12290" width="43.85546875" style="5" customWidth="1"/>
    <col min="12291" max="12291" width="10.42578125" style="5" customWidth="1"/>
    <col min="12292" max="12292" width="59.5703125" style="5" customWidth="1"/>
    <col min="12293" max="12293" width="13.7109375" style="5" customWidth="1"/>
    <col min="12294" max="12294" width="14.28515625" style="5" customWidth="1"/>
    <col min="12295" max="12295" width="32" style="5" customWidth="1"/>
    <col min="12296" max="12542" width="9.140625" style="5"/>
    <col min="12543" max="12543" width="4.7109375" style="5" customWidth="1"/>
    <col min="12544" max="12544" width="23.42578125" style="5" customWidth="1"/>
    <col min="12545" max="12545" width="8.28515625" style="5" customWidth="1"/>
    <col min="12546" max="12546" width="43.85546875" style="5" customWidth="1"/>
    <col min="12547" max="12547" width="10.42578125" style="5" customWidth="1"/>
    <col min="12548" max="12548" width="59.5703125" style="5" customWidth="1"/>
    <col min="12549" max="12549" width="13.7109375" style="5" customWidth="1"/>
    <col min="12550" max="12550" width="14.28515625" style="5" customWidth="1"/>
    <col min="12551" max="12551" width="32" style="5" customWidth="1"/>
    <col min="12552" max="12798" width="9.140625" style="5"/>
    <col min="12799" max="12799" width="4.7109375" style="5" customWidth="1"/>
    <col min="12800" max="12800" width="23.42578125" style="5" customWidth="1"/>
    <col min="12801" max="12801" width="8.28515625" style="5" customWidth="1"/>
    <col min="12802" max="12802" width="43.85546875" style="5" customWidth="1"/>
    <col min="12803" max="12803" width="10.42578125" style="5" customWidth="1"/>
    <col min="12804" max="12804" width="59.5703125" style="5" customWidth="1"/>
    <col min="12805" max="12805" width="13.7109375" style="5" customWidth="1"/>
    <col min="12806" max="12806" width="14.28515625" style="5" customWidth="1"/>
    <col min="12807" max="12807" width="32" style="5" customWidth="1"/>
    <col min="12808" max="13054" width="9.140625" style="5"/>
    <col min="13055" max="13055" width="4.7109375" style="5" customWidth="1"/>
    <col min="13056" max="13056" width="23.42578125" style="5" customWidth="1"/>
    <col min="13057" max="13057" width="8.28515625" style="5" customWidth="1"/>
    <col min="13058" max="13058" width="43.85546875" style="5" customWidth="1"/>
    <col min="13059" max="13059" width="10.42578125" style="5" customWidth="1"/>
    <col min="13060" max="13060" width="59.5703125" style="5" customWidth="1"/>
    <col min="13061" max="13061" width="13.7109375" style="5" customWidth="1"/>
    <col min="13062" max="13062" width="14.28515625" style="5" customWidth="1"/>
    <col min="13063" max="13063" width="32" style="5" customWidth="1"/>
    <col min="13064" max="13310" width="9.140625" style="5"/>
    <col min="13311" max="13311" width="4.7109375" style="5" customWidth="1"/>
    <col min="13312" max="13312" width="23.42578125" style="5" customWidth="1"/>
    <col min="13313" max="13313" width="8.28515625" style="5" customWidth="1"/>
    <col min="13314" max="13314" width="43.85546875" style="5" customWidth="1"/>
    <col min="13315" max="13315" width="10.42578125" style="5" customWidth="1"/>
    <col min="13316" max="13316" width="59.5703125" style="5" customWidth="1"/>
    <col min="13317" max="13317" width="13.7109375" style="5" customWidth="1"/>
    <col min="13318" max="13318" width="14.28515625" style="5" customWidth="1"/>
    <col min="13319" max="13319" width="32" style="5" customWidth="1"/>
    <col min="13320" max="13566" width="9.140625" style="5"/>
    <col min="13567" max="13567" width="4.7109375" style="5" customWidth="1"/>
    <col min="13568" max="13568" width="23.42578125" style="5" customWidth="1"/>
    <col min="13569" max="13569" width="8.28515625" style="5" customWidth="1"/>
    <col min="13570" max="13570" width="43.85546875" style="5" customWidth="1"/>
    <col min="13571" max="13571" width="10.42578125" style="5" customWidth="1"/>
    <col min="13572" max="13572" width="59.5703125" style="5" customWidth="1"/>
    <col min="13573" max="13573" width="13.7109375" style="5" customWidth="1"/>
    <col min="13574" max="13574" width="14.28515625" style="5" customWidth="1"/>
    <col min="13575" max="13575" width="32" style="5" customWidth="1"/>
    <col min="13576" max="13822" width="9.140625" style="5"/>
    <col min="13823" max="13823" width="4.7109375" style="5" customWidth="1"/>
    <col min="13824" max="13824" width="23.42578125" style="5" customWidth="1"/>
    <col min="13825" max="13825" width="8.28515625" style="5" customWidth="1"/>
    <col min="13826" max="13826" width="43.85546875" style="5" customWidth="1"/>
    <col min="13827" max="13827" width="10.42578125" style="5" customWidth="1"/>
    <col min="13828" max="13828" width="59.5703125" style="5" customWidth="1"/>
    <col min="13829" max="13829" width="13.7109375" style="5" customWidth="1"/>
    <col min="13830" max="13830" width="14.28515625" style="5" customWidth="1"/>
    <col min="13831" max="13831" width="32" style="5" customWidth="1"/>
    <col min="13832" max="14078" width="9.140625" style="5"/>
    <col min="14079" max="14079" width="4.7109375" style="5" customWidth="1"/>
    <col min="14080" max="14080" width="23.42578125" style="5" customWidth="1"/>
    <col min="14081" max="14081" width="8.28515625" style="5" customWidth="1"/>
    <col min="14082" max="14082" width="43.85546875" style="5" customWidth="1"/>
    <col min="14083" max="14083" width="10.42578125" style="5" customWidth="1"/>
    <col min="14084" max="14084" width="59.5703125" style="5" customWidth="1"/>
    <col min="14085" max="14085" width="13.7109375" style="5" customWidth="1"/>
    <col min="14086" max="14086" width="14.28515625" style="5" customWidth="1"/>
    <col min="14087" max="14087" width="32" style="5" customWidth="1"/>
    <col min="14088" max="14334" width="9.140625" style="5"/>
    <col min="14335" max="14335" width="4.7109375" style="5" customWidth="1"/>
    <col min="14336" max="14336" width="23.42578125" style="5" customWidth="1"/>
    <col min="14337" max="14337" width="8.28515625" style="5" customWidth="1"/>
    <col min="14338" max="14338" width="43.85546875" style="5" customWidth="1"/>
    <col min="14339" max="14339" width="10.42578125" style="5" customWidth="1"/>
    <col min="14340" max="14340" width="59.5703125" style="5" customWidth="1"/>
    <col min="14341" max="14341" width="13.7109375" style="5" customWidth="1"/>
    <col min="14342" max="14342" width="14.28515625" style="5" customWidth="1"/>
    <col min="14343" max="14343" width="32" style="5" customWidth="1"/>
    <col min="14344" max="14590" width="9.140625" style="5"/>
    <col min="14591" max="14591" width="4.7109375" style="5" customWidth="1"/>
    <col min="14592" max="14592" width="23.42578125" style="5" customWidth="1"/>
    <col min="14593" max="14593" width="8.28515625" style="5" customWidth="1"/>
    <col min="14594" max="14594" width="43.85546875" style="5" customWidth="1"/>
    <col min="14595" max="14595" width="10.42578125" style="5" customWidth="1"/>
    <col min="14596" max="14596" width="59.5703125" style="5" customWidth="1"/>
    <col min="14597" max="14597" width="13.7109375" style="5" customWidth="1"/>
    <col min="14598" max="14598" width="14.28515625" style="5" customWidth="1"/>
    <col min="14599" max="14599" width="32" style="5" customWidth="1"/>
    <col min="14600" max="14846" width="9.140625" style="5"/>
    <col min="14847" max="14847" width="4.7109375" style="5" customWidth="1"/>
    <col min="14848" max="14848" width="23.42578125" style="5" customWidth="1"/>
    <col min="14849" max="14849" width="8.28515625" style="5" customWidth="1"/>
    <col min="14850" max="14850" width="43.85546875" style="5" customWidth="1"/>
    <col min="14851" max="14851" width="10.42578125" style="5" customWidth="1"/>
    <col min="14852" max="14852" width="59.5703125" style="5" customWidth="1"/>
    <col min="14853" max="14853" width="13.7109375" style="5" customWidth="1"/>
    <col min="14854" max="14854" width="14.28515625" style="5" customWidth="1"/>
    <col min="14855" max="14855" width="32" style="5" customWidth="1"/>
    <col min="14856" max="15102" width="9.140625" style="5"/>
    <col min="15103" max="15103" width="4.7109375" style="5" customWidth="1"/>
    <col min="15104" max="15104" width="23.42578125" style="5" customWidth="1"/>
    <col min="15105" max="15105" width="8.28515625" style="5" customWidth="1"/>
    <col min="15106" max="15106" width="43.85546875" style="5" customWidth="1"/>
    <col min="15107" max="15107" width="10.42578125" style="5" customWidth="1"/>
    <col min="15108" max="15108" width="59.5703125" style="5" customWidth="1"/>
    <col min="15109" max="15109" width="13.7109375" style="5" customWidth="1"/>
    <col min="15110" max="15110" width="14.28515625" style="5" customWidth="1"/>
    <col min="15111" max="15111" width="32" style="5" customWidth="1"/>
    <col min="15112" max="15358" width="9.140625" style="5"/>
    <col min="15359" max="15359" width="4.7109375" style="5" customWidth="1"/>
    <col min="15360" max="15360" width="23.42578125" style="5" customWidth="1"/>
    <col min="15361" max="15361" width="8.28515625" style="5" customWidth="1"/>
    <col min="15362" max="15362" width="43.85546875" style="5" customWidth="1"/>
    <col min="15363" max="15363" width="10.42578125" style="5" customWidth="1"/>
    <col min="15364" max="15364" width="59.5703125" style="5" customWidth="1"/>
    <col min="15365" max="15365" width="13.7109375" style="5" customWidth="1"/>
    <col min="15366" max="15366" width="14.28515625" style="5" customWidth="1"/>
    <col min="15367" max="15367" width="32" style="5" customWidth="1"/>
    <col min="15368" max="15614" width="9.140625" style="5"/>
    <col min="15615" max="15615" width="4.7109375" style="5" customWidth="1"/>
    <col min="15616" max="15616" width="23.42578125" style="5" customWidth="1"/>
    <col min="15617" max="15617" width="8.28515625" style="5" customWidth="1"/>
    <col min="15618" max="15618" width="43.85546875" style="5" customWidth="1"/>
    <col min="15619" max="15619" width="10.42578125" style="5" customWidth="1"/>
    <col min="15620" max="15620" width="59.5703125" style="5" customWidth="1"/>
    <col min="15621" max="15621" width="13.7109375" style="5" customWidth="1"/>
    <col min="15622" max="15622" width="14.28515625" style="5" customWidth="1"/>
    <col min="15623" max="15623" width="32" style="5" customWidth="1"/>
    <col min="15624" max="15870" width="9.140625" style="5"/>
    <col min="15871" max="15871" width="4.7109375" style="5" customWidth="1"/>
    <col min="15872" max="15872" width="23.42578125" style="5" customWidth="1"/>
    <col min="15873" max="15873" width="8.28515625" style="5" customWidth="1"/>
    <col min="15874" max="15874" width="43.85546875" style="5" customWidth="1"/>
    <col min="15875" max="15875" width="10.42578125" style="5" customWidth="1"/>
    <col min="15876" max="15876" width="59.5703125" style="5" customWidth="1"/>
    <col min="15877" max="15877" width="13.7109375" style="5" customWidth="1"/>
    <col min="15878" max="15878" width="14.28515625" style="5" customWidth="1"/>
    <col min="15879" max="15879" width="32" style="5" customWidth="1"/>
    <col min="15880" max="16126" width="9.140625" style="5"/>
    <col min="16127" max="16127" width="4.7109375" style="5" customWidth="1"/>
    <col min="16128" max="16128" width="23.42578125" style="5" customWidth="1"/>
    <col min="16129" max="16129" width="8.28515625" style="5" customWidth="1"/>
    <col min="16130" max="16130" width="43.85546875" style="5" customWidth="1"/>
    <col min="16131" max="16131" width="10.42578125" style="5" customWidth="1"/>
    <col min="16132" max="16132" width="59.5703125" style="5" customWidth="1"/>
    <col min="16133" max="16133" width="13.7109375" style="5" customWidth="1"/>
    <col min="16134" max="16134" width="14.28515625" style="5" customWidth="1"/>
    <col min="16135" max="16135" width="32" style="5" customWidth="1"/>
    <col min="16136" max="16384" width="9.140625" style="5"/>
  </cols>
  <sheetData>
    <row r="1" spans="1:8" s="18" customFormat="1" ht="26.25" customHeight="1" x14ac:dyDescent="0.25">
      <c r="A1" s="159" t="s">
        <v>24</v>
      </c>
      <c r="B1" s="160"/>
      <c r="C1" s="160"/>
      <c r="D1" s="160"/>
      <c r="E1" s="160"/>
      <c r="F1" s="160"/>
      <c r="G1" s="161"/>
    </row>
    <row r="2" spans="1:8" ht="18.75" customHeight="1" x14ac:dyDescent="0.25">
      <c r="A2" s="59" t="str">
        <f>'ΣΤΑΔΙΟ Α - ΕΛΕΓΧΟΣ ΠΛΗΡΟΤΗΤΑΣ'!A2</f>
        <v>ΠΡΟΓΡΑΜΜΑ :</v>
      </c>
      <c r="B2" s="46"/>
      <c r="C2" s="72"/>
      <c r="D2" s="162" t="str">
        <f>'ΣΤΑΔΙΟ Α - ΕΛΕΓΧΟΣ ΠΛΗΡΟΤΗΤΑΣ'!D2:G2</f>
        <v>"ΔΥΤΙΚΉ ΕΛΛΑΔΑ" 2021-2027</v>
      </c>
      <c r="E2" s="163"/>
      <c r="F2" s="163"/>
      <c r="G2" s="164"/>
    </row>
    <row r="3" spans="1:8" ht="35.25" customHeight="1" x14ac:dyDescent="0.25">
      <c r="A3" s="59" t="str">
        <f>'ΣΤΑΔΙΟ Α - ΕΛΕΓΧΟΣ ΠΛΗΡΟΤΗΤΑΣ'!A3</f>
        <v>ΠΡΟΤΕΡΑΙΟΤΗΤΑ:</v>
      </c>
      <c r="B3" s="46"/>
      <c r="C3" s="45">
        <f>'ΣΤΑΔΙΟ Α - ΕΛΕΓΧΟΣ ΠΛΗΡΟΤΗΤΑΣ'!C3</f>
        <v>1</v>
      </c>
      <c r="D3" s="162" t="str">
        <f>'ΣΤΑΔΙΟ Α - ΕΛΕΓΧΟΣ ΠΛΗΡΟΤΗΤΑΣ'!D3:G3</f>
        <v>Βελτίωση της ανταγωνιστικότητας στην παραγωγή, ενδυνάμωση της επιχειρηματικότητας με όρους καινοτομίας, εξωστρέφειας και ψηφιακής ενίσχυσης στην Περιφέρεια Δυτικής Ελλάδας</v>
      </c>
      <c r="E3" s="163"/>
      <c r="F3" s="163"/>
      <c r="G3" s="164"/>
    </row>
    <row r="4" spans="1:8" s="7" customFormat="1" ht="33" customHeight="1" x14ac:dyDescent="0.25">
      <c r="A4" s="59" t="str">
        <f>'ΣΤΑΔΙΟ Α - ΕΛΕΓΧΟΣ ΠΛΗΡΟΤΗΤΑΣ'!A4</f>
        <v>ΕΙΔΙΚΟΣ ΣΤΟΧΟΣ:</v>
      </c>
      <c r="B4" s="46"/>
      <c r="C4" s="45" t="str">
        <f>'ΣΤΑΔΙΟ Α - ΕΛΕΓΧΟΣ ΠΛΗΡΟΤΗΤΑΣ'!C4</f>
        <v>RSO1.3</v>
      </c>
      <c r="D4" s="162" t="str">
        <f>'ΣΤΑΔΙΟ Α - ΕΛΕΓΧΟΣ ΠΛΗΡΟΤΗΤΑΣ'!D4:G4</f>
        <v>Ενίσχυση της βιώσιμης ανάπτυξης και της ανταγωνιστικότητας των ΜΜΕ και δημιουργία θέσεων εργασίας στις ΜΜΕ,
μεταξύ άλλων μέσω παραγωγικών επενδύσεων (ΕΤΠΑ)</v>
      </c>
      <c r="E4" s="163"/>
      <c r="F4" s="163"/>
      <c r="G4" s="164"/>
      <c r="H4" s="4"/>
    </row>
    <row r="5" spans="1:8" ht="18.75" customHeight="1" x14ac:dyDescent="0.25">
      <c r="A5" s="59" t="str">
        <f>'ΣΤΑΔΙΟ Α - ΕΛΕΓΧΟΣ ΠΛΗΡΟΤΗΤΑΣ'!A5</f>
        <v>ΔΡΑΣΗ:</v>
      </c>
      <c r="B5" s="46"/>
      <c r="C5" s="45" t="str">
        <f>'ΣΤΑΔΙΟ Α - ΕΛΕΓΧΟΣ ΠΛΗΡΟΤΗΤΑΣ'!C5</f>
        <v>1.iii.3α</v>
      </c>
      <c r="D5" s="162" t="str">
        <f>'ΣΤΑΔΙΟ Α - ΕΛΕΓΧΟΣ ΠΛΗΡΟΤΗΤΑΣ'!D5:G5</f>
        <v>Περιφερειακό Σχέδιο Δράσης για την Ανάπτυξη Οργανωμένων Υποδοχέων - επιχειρηματικά πάρκα στην Περιφέρεια Δυτικής Ελλάδας</v>
      </c>
      <c r="E5" s="163"/>
      <c r="F5" s="163"/>
      <c r="G5" s="164"/>
      <c r="H5" s="4"/>
    </row>
    <row r="6" spans="1:8" s="2" customFormat="1" ht="18.75" customHeight="1" x14ac:dyDescent="0.25">
      <c r="A6" s="59" t="str">
        <f>'ΣΤΑΔΙΟ Α - ΕΛΕΓΧΟΣ ΠΛΗΡΟΤΗΤΑΣ'!A6</f>
        <v xml:space="preserve">ΠΡΟΣΚΛΗΣΗ  : </v>
      </c>
      <c r="B6" s="46"/>
      <c r="C6" s="72">
        <f>'ΣΤΑΔΙΟ Α - ΕΛΕΓΧΟΣ ΠΛΗΡΟΤΗΤΑΣ'!C6</f>
        <v>8993</v>
      </c>
      <c r="D6" s="162" t="str">
        <f>'ΣΤΑΔΙΟ Α - ΕΛΕΓΧΟΣ ΠΛΗΡΟΤΗΤΑΣ'!D6:G6</f>
        <v>Περιφερειακό Σχέδιο Δράσης για την Ανάπτυξη Οργανωμένων Υποδοχέων - επιχειρηματικά πάρκα στην Περιφέρεια Δυτικής Ελλάδας</v>
      </c>
      <c r="E6" s="163"/>
      <c r="F6" s="163"/>
      <c r="G6" s="164"/>
    </row>
    <row r="7" spans="1:8" ht="18.75" customHeight="1" x14ac:dyDescent="0.25">
      <c r="A7" s="59" t="str">
        <f>'ΣΤΑΔΙΟ Α - ΕΛΕΓΧΟΣ ΠΛΗΡΟΤΗΤΑΣ'!A7</f>
        <v>ΦΟΡΕΑΣ ΥΠΟΒΟΛΗΣ ΤΗΣ ΠΡΑΞΗΣ :</v>
      </c>
      <c r="B7" s="46"/>
      <c r="C7" s="72">
        <f>'ΣΤΑΔΙΟ Α - ΕΛΕΓΧΟΣ ΠΛΗΡΟΤΗΤΑΣ'!C7</f>
        <v>0</v>
      </c>
      <c r="D7" s="162">
        <f>'ΣΤΑΔΙΟ Α - ΕΛΕΓΧΟΣ ΠΛΗΡΟΤΗΤΑΣ'!D7:G7</f>
        <v>0</v>
      </c>
      <c r="E7" s="163"/>
      <c r="F7" s="163"/>
      <c r="G7" s="164"/>
    </row>
    <row r="8" spans="1:8" ht="18.75" customHeight="1" x14ac:dyDescent="0.25">
      <c r="A8" s="59" t="str">
        <f>'ΣΤΑΔΙΟ Α - ΕΛΕΓΧΟΣ ΠΛΗΡΟΤΗΤΑΣ'!A8</f>
        <v>ΤΙΤΛΟΣ ΠΡΟΤΕΙΝΟΜΕΝΗΣ ΠΡΑΞΗΣ :</v>
      </c>
      <c r="B8" s="46"/>
      <c r="C8" s="72">
        <f>'ΣΤΑΔΙΟ Α - ΕΛΕΓΧΟΣ ΠΛΗΡΟΤΗΤΑΣ'!C9</f>
        <v>0</v>
      </c>
      <c r="D8" s="162">
        <f>'ΣΤΑΔΙΟ Α - ΕΛΕΓΧΟΣ ΠΛΗΡΟΤΗΤΑΣ'!D9:G9</f>
        <v>0</v>
      </c>
      <c r="E8" s="163"/>
      <c r="F8" s="163"/>
      <c r="G8" s="164"/>
    </row>
    <row r="9" spans="1:8" ht="18.75" customHeight="1" thickBot="1" x14ac:dyDescent="0.3">
      <c r="A9" s="55" t="s">
        <v>142</v>
      </c>
      <c r="B9" s="9"/>
      <c r="C9" s="73"/>
      <c r="D9" s="125"/>
      <c r="E9" s="125"/>
      <c r="F9" s="125"/>
      <c r="G9" s="8"/>
    </row>
    <row r="10" spans="1:8" s="24" customFormat="1" ht="18.75" customHeight="1" thickTop="1" x14ac:dyDescent="0.25">
      <c r="A10" s="228" t="s">
        <v>25</v>
      </c>
      <c r="B10" s="229"/>
      <c r="C10" s="230"/>
      <c r="D10" s="231"/>
      <c r="E10" s="231"/>
      <c r="F10" s="231"/>
      <c r="G10" s="232"/>
    </row>
    <row r="11" spans="1:8" s="24" customFormat="1" ht="21" customHeight="1" x14ac:dyDescent="0.25">
      <c r="A11" s="170"/>
      <c r="B11" s="171"/>
      <c r="C11" s="233"/>
      <c r="D11" s="172" t="s">
        <v>109</v>
      </c>
      <c r="E11" s="173"/>
      <c r="F11" s="173"/>
      <c r="G11" s="210"/>
    </row>
    <row r="12" spans="1:8" s="24" customFormat="1" ht="21" customHeight="1" x14ac:dyDescent="0.25">
      <c r="A12" s="64" t="s">
        <v>10</v>
      </c>
      <c r="B12" s="25" t="s">
        <v>27</v>
      </c>
      <c r="C12" s="25" t="s">
        <v>28</v>
      </c>
      <c r="D12" s="26" t="s">
        <v>29</v>
      </c>
      <c r="E12" s="27" t="s">
        <v>30</v>
      </c>
      <c r="F12" s="27" t="s">
        <v>8</v>
      </c>
      <c r="G12" s="65" t="s">
        <v>31</v>
      </c>
    </row>
    <row r="13" spans="1:8" s="24" customFormat="1" ht="38.25" customHeight="1" x14ac:dyDescent="0.25">
      <c r="A13" s="234" t="s">
        <v>83</v>
      </c>
      <c r="B13" s="90" t="s">
        <v>84</v>
      </c>
      <c r="C13" s="220"/>
      <c r="D13" s="157" t="s">
        <v>115</v>
      </c>
      <c r="E13" s="28" t="s">
        <v>116</v>
      </c>
      <c r="F13" s="157" t="s">
        <v>14</v>
      </c>
      <c r="G13" s="90"/>
    </row>
    <row r="14" spans="1:8" s="24" customFormat="1" ht="38.25" customHeight="1" x14ac:dyDescent="0.25">
      <c r="A14" s="234"/>
      <c r="B14" s="90"/>
      <c r="C14" s="220"/>
      <c r="D14" s="157"/>
      <c r="E14" s="28" t="s">
        <v>117</v>
      </c>
      <c r="F14" s="157"/>
      <c r="G14" s="90"/>
    </row>
    <row r="15" spans="1:8" s="24" customFormat="1" ht="38.25" customHeight="1" x14ac:dyDescent="0.25">
      <c r="A15" s="234"/>
      <c r="B15" s="90"/>
      <c r="C15" s="220"/>
      <c r="D15" s="157"/>
      <c r="E15" s="28" t="s">
        <v>118</v>
      </c>
      <c r="F15" s="28" t="s">
        <v>15</v>
      </c>
      <c r="G15" s="90"/>
    </row>
    <row r="16" spans="1:8" s="24" customFormat="1" ht="38.25" customHeight="1" x14ac:dyDescent="0.25">
      <c r="A16" s="94" t="s">
        <v>85</v>
      </c>
      <c r="B16" s="225" t="s">
        <v>86</v>
      </c>
      <c r="C16" s="222"/>
      <c r="D16" s="81" t="s">
        <v>134</v>
      </c>
      <c r="E16" s="28" t="s">
        <v>119</v>
      </c>
      <c r="F16" s="157" t="s">
        <v>14</v>
      </c>
      <c r="G16" s="120"/>
    </row>
    <row r="17" spans="1:7" s="24" customFormat="1" ht="44.25" customHeight="1" x14ac:dyDescent="0.25">
      <c r="A17" s="95"/>
      <c r="B17" s="226"/>
      <c r="C17" s="223"/>
      <c r="D17" s="83"/>
      <c r="E17" s="28" t="s">
        <v>120</v>
      </c>
      <c r="F17" s="157"/>
      <c r="G17" s="221"/>
    </row>
    <row r="18" spans="1:7" s="24" customFormat="1" ht="44.25" customHeight="1" x14ac:dyDescent="0.25">
      <c r="A18" s="96"/>
      <c r="B18" s="227"/>
      <c r="C18" s="224"/>
      <c r="D18" s="82"/>
      <c r="E18" s="28" t="s">
        <v>121</v>
      </c>
      <c r="F18" s="28" t="s">
        <v>15</v>
      </c>
      <c r="G18" s="121"/>
    </row>
    <row r="19" spans="1:7" s="24" customFormat="1" ht="20.25" customHeight="1" x14ac:dyDescent="0.25">
      <c r="A19" s="211" t="s">
        <v>104</v>
      </c>
      <c r="B19" s="212"/>
      <c r="C19" s="212"/>
      <c r="D19" s="213"/>
      <c r="E19" s="90" t="s">
        <v>87</v>
      </c>
      <c r="F19" s="45" t="s">
        <v>88</v>
      </c>
      <c r="G19" s="184"/>
    </row>
    <row r="20" spans="1:7" s="24" customFormat="1" ht="20.25" customHeight="1" x14ac:dyDescent="0.25">
      <c r="A20" s="214"/>
      <c r="B20" s="215"/>
      <c r="C20" s="215"/>
      <c r="D20" s="216"/>
      <c r="E20" s="220"/>
      <c r="F20" s="30" t="s">
        <v>89</v>
      </c>
      <c r="G20" s="184"/>
    </row>
    <row r="21" spans="1:7" s="24" customFormat="1" ht="21.75" customHeight="1" thickBot="1" x14ac:dyDescent="0.3">
      <c r="A21" s="217"/>
      <c r="B21" s="218"/>
      <c r="C21" s="218"/>
      <c r="D21" s="219"/>
      <c r="E21" s="181" t="s">
        <v>90</v>
      </c>
      <c r="F21" s="181"/>
      <c r="G21" s="203"/>
    </row>
    <row r="22" spans="1:7" s="24" customFormat="1" ht="15.75" x14ac:dyDescent="0.25">
      <c r="A22" s="31"/>
      <c r="B22" s="32"/>
      <c r="F22" s="31"/>
    </row>
    <row r="23" spans="1:7" s="24" customFormat="1" ht="15.75" x14ac:dyDescent="0.25">
      <c r="A23" s="31"/>
      <c r="B23" s="32"/>
      <c r="F23" s="31"/>
    </row>
    <row r="24" spans="1:7" s="24" customFormat="1" ht="15.75" x14ac:dyDescent="0.25">
      <c r="A24" s="31"/>
      <c r="B24" s="32"/>
      <c r="F24" s="31"/>
    </row>
    <row r="25" spans="1:7" s="24" customFormat="1" ht="15.75" x14ac:dyDescent="0.25">
      <c r="A25" s="31"/>
      <c r="B25" s="32"/>
      <c r="F25" s="31"/>
    </row>
    <row r="26" spans="1:7" s="24" customFormat="1" ht="15.75" x14ac:dyDescent="0.25">
      <c r="A26" s="31"/>
      <c r="B26" s="32"/>
      <c r="F26" s="31"/>
    </row>
    <row r="27" spans="1:7" s="24" customFormat="1" ht="15.75" x14ac:dyDescent="0.25">
      <c r="A27" s="31"/>
      <c r="B27" s="32"/>
      <c r="F27" s="31"/>
    </row>
    <row r="28" spans="1:7" s="24" customFormat="1" ht="15.75" x14ac:dyDescent="0.25">
      <c r="A28" s="31"/>
      <c r="B28" s="32"/>
      <c r="F28" s="31"/>
    </row>
    <row r="29" spans="1:7" s="24" customFormat="1" ht="15.75" x14ac:dyDescent="0.25">
      <c r="A29" s="31"/>
      <c r="B29" s="32"/>
      <c r="F29" s="31"/>
    </row>
    <row r="30" spans="1:7" s="24" customFormat="1" ht="15.75" x14ac:dyDescent="0.25">
      <c r="A30" s="31"/>
      <c r="B30" s="32"/>
      <c r="F30" s="31"/>
    </row>
    <row r="31" spans="1:7" s="24" customFormat="1" ht="15.75" x14ac:dyDescent="0.25">
      <c r="A31" s="31"/>
      <c r="B31" s="32"/>
      <c r="F31" s="31"/>
    </row>
    <row r="32" spans="1:7" s="24" customFormat="1" ht="15.75" x14ac:dyDescent="0.25">
      <c r="A32" s="31"/>
      <c r="B32" s="32"/>
      <c r="F32" s="31"/>
    </row>
    <row r="33" spans="1:6" s="24" customFormat="1" ht="15.75" x14ac:dyDescent="0.25">
      <c r="A33" s="31"/>
      <c r="B33" s="32"/>
      <c r="F33" s="31"/>
    </row>
    <row r="34" spans="1:6" s="24" customFormat="1" ht="15.75" x14ac:dyDescent="0.25">
      <c r="A34" s="31"/>
      <c r="B34" s="32"/>
      <c r="F34" s="31"/>
    </row>
    <row r="35" spans="1:6" s="24" customFormat="1" ht="15.75" x14ac:dyDescent="0.25">
      <c r="A35" s="31"/>
      <c r="B35" s="32"/>
      <c r="F35" s="31"/>
    </row>
    <row r="36" spans="1:6" s="24" customFormat="1" ht="15.75" x14ac:dyDescent="0.25">
      <c r="A36" s="31"/>
      <c r="B36" s="32"/>
      <c r="F36" s="31"/>
    </row>
    <row r="37" spans="1:6" s="24" customFormat="1" ht="15.75" x14ac:dyDescent="0.25">
      <c r="A37" s="31"/>
      <c r="B37" s="32"/>
      <c r="F37" s="31"/>
    </row>
    <row r="38" spans="1:6" s="24" customFormat="1" ht="15.75" x14ac:dyDescent="0.25">
      <c r="A38" s="31"/>
      <c r="B38" s="32"/>
      <c r="F38" s="31"/>
    </row>
    <row r="39" spans="1:6" s="24" customFormat="1" ht="15.75" x14ac:dyDescent="0.25">
      <c r="A39" s="31"/>
      <c r="B39" s="32"/>
      <c r="F39" s="31"/>
    </row>
    <row r="40" spans="1:6" s="24" customFormat="1" ht="15.75" x14ac:dyDescent="0.25">
      <c r="A40" s="31"/>
      <c r="B40" s="32"/>
      <c r="F40" s="31"/>
    </row>
    <row r="41" spans="1:6" s="24" customFormat="1" ht="15.75" x14ac:dyDescent="0.25">
      <c r="A41" s="31"/>
      <c r="B41" s="32"/>
      <c r="F41" s="31"/>
    </row>
    <row r="42" spans="1:6" s="24" customFormat="1" ht="15.75" x14ac:dyDescent="0.25">
      <c r="A42" s="31"/>
      <c r="B42" s="32"/>
      <c r="F42" s="31"/>
    </row>
    <row r="43" spans="1:6" s="24" customFormat="1" ht="15.75" x14ac:dyDescent="0.25">
      <c r="A43" s="31"/>
      <c r="B43" s="32"/>
      <c r="F43" s="31"/>
    </row>
    <row r="44" spans="1:6" s="24" customFormat="1" ht="15.75" x14ac:dyDescent="0.25">
      <c r="A44" s="31"/>
      <c r="B44" s="32"/>
      <c r="F44" s="31"/>
    </row>
    <row r="45" spans="1:6" s="24" customFormat="1" ht="15.75" x14ac:dyDescent="0.25">
      <c r="A45" s="31"/>
      <c r="B45" s="32"/>
      <c r="F45" s="31"/>
    </row>
    <row r="46" spans="1:6" s="24" customFormat="1" ht="15.75" x14ac:dyDescent="0.25">
      <c r="A46" s="31"/>
      <c r="B46" s="32"/>
      <c r="F46" s="31"/>
    </row>
    <row r="47" spans="1:6" s="24" customFormat="1" ht="15.75" x14ac:dyDescent="0.25">
      <c r="A47" s="31"/>
      <c r="B47" s="32"/>
      <c r="F47" s="31"/>
    </row>
    <row r="48" spans="1:6" s="24" customFormat="1" ht="15.75" x14ac:dyDescent="0.25">
      <c r="A48" s="31"/>
      <c r="B48" s="32"/>
      <c r="F48" s="31"/>
    </row>
    <row r="49" spans="1:6" s="24" customFormat="1" ht="15.75" x14ac:dyDescent="0.25">
      <c r="A49" s="31"/>
      <c r="B49" s="32"/>
      <c r="F49" s="31"/>
    </row>
    <row r="50" spans="1:6" s="24" customFormat="1" ht="15.75" x14ac:dyDescent="0.25">
      <c r="A50" s="31"/>
      <c r="B50" s="32"/>
      <c r="F50" s="31"/>
    </row>
    <row r="51" spans="1:6" s="24" customFormat="1" ht="15.75" x14ac:dyDescent="0.25">
      <c r="A51" s="31"/>
      <c r="B51" s="32"/>
      <c r="F51" s="31"/>
    </row>
    <row r="52" spans="1:6" s="24" customFormat="1" ht="15.75" x14ac:dyDescent="0.25">
      <c r="A52" s="31"/>
      <c r="B52" s="32"/>
      <c r="F52" s="31"/>
    </row>
    <row r="53" spans="1:6" s="24" customFormat="1" ht="15.75" x14ac:dyDescent="0.25">
      <c r="A53" s="31"/>
      <c r="B53" s="32"/>
      <c r="F53" s="31"/>
    </row>
    <row r="54" spans="1:6" s="24" customFormat="1" ht="15.75" x14ac:dyDescent="0.25">
      <c r="A54" s="31"/>
      <c r="B54" s="32"/>
      <c r="F54" s="31"/>
    </row>
    <row r="55" spans="1:6" s="24" customFormat="1" ht="15.75" x14ac:dyDescent="0.25">
      <c r="A55" s="31"/>
      <c r="B55" s="32"/>
      <c r="F55" s="31"/>
    </row>
    <row r="56" spans="1:6" s="24" customFormat="1" ht="15.75" x14ac:dyDescent="0.25">
      <c r="A56" s="31"/>
      <c r="B56" s="32"/>
      <c r="F56" s="31"/>
    </row>
    <row r="57" spans="1:6" s="24" customFormat="1" ht="15.75" x14ac:dyDescent="0.25">
      <c r="A57" s="31"/>
      <c r="B57" s="32"/>
      <c r="F57" s="31"/>
    </row>
    <row r="58" spans="1:6" s="24" customFormat="1" ht="15.75" x14ac:dyDescent="0.25">
      <c r="A58" s="31"/>
      <c r="B58" s="32"/>
      <c r="F58" s="31"/>
    </row>
    <row r="59" spans="1:6" s="24" customFormat="1" ht="15.75" x14ac:dyDescent="0.25">
      <c r="A59" s="31"/>
      <c r="B59" s="32"/>
      <c r="F59" s="31"/>
    </row>
    <row r="60" spans="1:6" s="24" customFormat="1" ht="15.75" x14ac:dyDescent="0.25">
      <c r="A60" s="31"/>
      <c r="B60" s="32"/>
      <c r="F60" s="31"/>
    </row>
    <row r="61" spans="1:6" s="24" customFormat="1" ht="15.75" x14ac:dyDescent="0.25">
      <c r="A61" s="31"/>
      <c r="B61" s="32"/>
      <c r="F61" s="31"/>
    </row>
    <row r="62" spans="1:6" s="24" customFormat="1" ht="15.75" x14ac:dyDescent="0.25">
      <c r="A62" s="31"/>
      <c r="B62" s="32"/>
      <c r="F62" s="31"/>
    </row>
    <row r="63" spans="1:6" s="24" customFormat="1" ht="15.75" x14ac:dyDescent="0.25">
      <c r="A63" s="31"/>
      <c r="B63" s="32"/>
      <c r="F63" s="31"/>
    </row>
    <row r="64" spans="1:6" s="24" customFormat="1" ht="15.75" x14ac:dyDescent="0.25">
      <c r="A64" s="31"/>
      <c r="B64" s="32"/>
      <c r="F64" s="31"/>
    </row>
    <row r="65" spans="1:6" s="24" customFormat="1" ht="15.75" x14ac:dyDescent="0.25">
      <c r="A65" s="31"/>
      <c r="B65" s="32"/>
      <c r="F65" s="31"/>
    </row>
    <row r="66" spans="1:6" s="24" customFormat="1" ht="15.75" x14ac:dyDescent="0.25">
      <c r="A66" s="31"/>
      <c r="B66" s="32"/>
      <c r="F66" s="31"/>
    </row>
    <row r="67" spans="1:6" s="24" customFormat="1" ht="15.75" x14ac:dyDescent="0.25">
      <c r="A67" s="31"/>
      <c r="B67" s="32"/>
      <c r="F67" s="31"/>
    </row>
    <row r="68" spans="1:6" s="24" customFormat="1" ht="15.75" x14ac:dyDescent="0.25">
      <c r="A68" s="31"/>
      <c r="B68" s="32"/>
      <c r="F68" s="31"/>
    </row>
    <row r="69" spans="1:6" s="24" customFormat="1" ht="15.75" x14ac:dyDescent="0.25">
      <c r="A69" s="31"/>
      <c r="B69" s="32"/>
      <c r="F69" s="31"/>
    </row>
    <row r="70" spans="1:6" s="24" customFormat="1" ht="15.75" x14ac:dyDescent="0.25">
      <c r="A70" s="31"/>
      <c r="B70" s="32"/>
      <c r="F70" s="31"/>
    </row>
    <row r="71" spans="1:6" s="24" customFormat="1" ht="15.75" x14ac:dyDescent="0.25">
      <c r="A71" s="31"/>
      <c r="B71" s="32"/>
      <c r="F71" s="31"/>
    </row>
    <row r="72" spans="1:6" s="24" customFormat="1" ht="15.75" x14ac:dyDescent="0.25">
      <c r="A72" s="31"/>
      <c r="B72" s="32"/>
      <c r="F72" s="31"/>
    </row>
    <row r="73" spans="1:6" s="24" customFormat="1" ht="15.75" x14ac:dyDescent="0.25">
      <c r="A73" s="31"/>
      <c r="B73" s="32"/>
      <c r="F73" s="31"/>
    </row>
    <row r="74" spans="1:6" s="24" customFormat="1" ht="15.75" x14ac:dyDescent="0.25">
      <c r="A74" s="31"/>
      <c r="B74" s="32"/>
      <c r="F74" s="31"/>
    </row>
    <row r="75" spans="1:6" s="24" customFormat="1" ht="15.75" x14ac:dyDescent="0.25">
      <c r="A75" s="31"/>
      <c r="B75" s="32"/>
      <c r="F75" s="31"/>
    </row>
    <row r="76" spans="1:6" s="24" customFormat="1" ht="15.75" x14ac:dyDescent="0.25">
      <c r="A76" s="31"/>
      <c r="B76" s="32"/>
      <c r="F76" s="31"/>
    </row>
    <row r="77" spans="1:6" s="24" customFormat="1" ht="15.75" x14ac:dyDescent="0.25">
      <c r="A77" s="31"/>
      <c r="B77" s="32"/>
      <c r="F77" s="31"/>
    </row>
    <row r="78" spans="1:6" s="24" customFormat="1" ht="15.75" x14ac:dyDescent="0.25">
      <c r="A78" s="31"/>
      <c r="B78" s="32"/>
      <c r="F78" s="31"/>
    </row>
    <row r="79" spans="1:6" s="24" customFormat="1" ht="15.75" x14ac:dyDescent="0.25">
      <c r="A79" s="31"/>
      <c r="B79" s="32"/>
      <c r="F79" s="31"/>
    </row>
    <row r="80" spans="1:6" s="24" customFormat="1" ht="15.75" x14ac:dyDescent="0.25">
      <c r="A80" s="31"/>
      <c r="B80" s="32"/>
      <c r="F80" s="31"/>
    </row>
    <row r="81" spans="1:6" s="24" customFormat="1" ht="15.75" x14ac:dyDescent="0.25">
      <c r="A81" s="31"/>
      <c r="B81" s="32"/>
      <c r="F81" s="31"/>
    </row>
    <row r="82" spans="1:6" s="24" customFormat="1" ht="15.75" x14ac:dyDescent="0.25">
      <c r="A82" s="31"/>
      <c r="B82" s="32"/>
      <c r="F82" s="31"/>
    </row>
    <row r="83" spans="1:6" s="24" customFormat="1" ht="15.75" x14ac:dyDescent="0.25">
      <c r="A83" s="31"/>
      <c r="B83" s="32"/>
      <c r="F83" s="31"/>
    </row>
    <row r="84" spans="1:6" s="24" customFormat="1" ht="15.75" x14ac:dyDescent="0.25">
      <c r="A84" s="31"/>
      <c r="B84" s="32"/>
      <c r="F84" s="31"/>
    </row>
    <row r="85" spans="1:6" s="24" customFormat="1" ht="15.75" x14ac:dyDescent="0.25">
      <c r="A85" s="31"/>
      <c r="B85" s="32"/>
      <c r="F85" s="31"/>
    </row>
    <row r="86" spans="1:6" s="24" customFormat="1" ht="15.75" x14ac:dyDescent="0.25">
      <c r="A86" s="31"/>
      <c r="B86" s="32"/>
      <c r="F86" s="31"/>
    </row>
    <row r="87" spans="1:6" s="24" customFormat="1" ht="15.75" x14ac:dyDescent="0.25">
      <c r="A87" s="31"/>
      <c r="B87" s="32"/>
      <c r="F87" s="31"/>
    </row>
    <row r="88" spans="1:6" s="24" customFormat="1" ht="15.75" x14ac:dyDescent="0.25">
      <c r="A88" s="31"/>
      <c r="B88" s="32"/>
      <c r="F88" s="31"/>
    </row>
    <row r="89" spans="1:6" s="24" customFormat="1" ht="15.75" x14ac:dyDescent="0.25">
      <c r="A89" s="31"/>
      <c r="B89" s="32"/>
      <c r="F89" s="31"/>
    </row>
    <row r="90" spans="1:6" s="24" customFormat="1" ht="15.75" x14ac:dyDescent="0.25">
      <c r="A90" s="31"/>
      <c r="B90" s="32"/>
      <c r="F90" s="31"/>
    </row>
    <row r="91" spans="1:6" s="24" customFormat="1" ht="15.75" x14ac:dyDescent="0.25">
      <c r="A91" s="31"/>
      <c r="B91" s="32"/>
      <c r="F91" s="31"/>
    </row>
    <row r="92" spans="1:6" s="24" customFormat="1" ht="15.75" x14ac:dyDescent="0.25">
      <c r="A92" s="31"/>
      <c r="B92" s="32"/>
      <c r="F92" s="31"/>
    </row>
    <row r="93" spans="1:6" s="24" customFormat="1" ht="15.75" x14ac:dyDescent="0.25">
      <c r="A93" s="31"/>
      <c r="B93" s="32"/>
      <c r="F93" s="31"/>
    </row>
    <row r="94" spans="1:6" s="24" customFormat="1" ht="15.75" x14ac:dyDescent="0.25">
      <c r="A94" s="31"/>
      <c r="B94" s="32"/>
      <c r="F94" s="31"/>
    </row>
    <row r="95" spans="1:6" s="24" customFormat="1" ht="15.75" x14ac:dyDescent="0.25">
      <c r="A95" s="31"/>
      <c r="B95" s="32"/>
      <c r="F95" s="31"/>
    </row>
    <row r="96" spans="1:6" s="24" customFormat="1" ht="15.75" x14ac:dyDescent="0.25">
      <c r="A96" s="31"/>
      <c r="B96" s="32"/>
      <c r="F96" s="31"/>
    </row>
    <row r="97" spans="1:6" s="24" customFormat="1" ht="15.75" x14ac:dyDescent="0.25">
      <c r="A97" s="31"/>
      <c r="B97" s="32"/>
      <c r="F97" s="31"/>
    </row>
    <row r="98" spans="1:6" s="24" customFormat="1" ht="15.75" x14ac:dyDescent="0.25">
      <c r="A98" s="31"/>
      <c r="B98" s="32"/>
      <c r="F98" s="31"/>
    </row>
    <row r="99" spans="1:6" s="24" customFormat="1" ht="15.75" x14ac:dyDescent="0.25">
      <c r="A99" s="31"/>
      <c r="B99" s="32"/>
      <c r="F99" s="31"/>
    </row>
    <row r="100" spans="1:6" s="24" customFormat="1" ht="15.75" x14ac:dyDescent="0.25">
      <c r="A100" s="31"/>
      <c r="B100" s="32"/>
      <c r="F100" s="31"/>
    </row>
    <row r="101" spans="1:6" s="24" customFormat="1" ht="15.75" x14ac:dyDescent="0.25">
      <c r="A101" s="31"/>
      <c r="B101" s="32"/>
      <c r="F101" s="31"/>
    </row>
    <row r="102" spans="1:6" s="24" customFormat="1" ht="15.75" x14ac:dyDescent="0.25">
      <c r="A102" s="31"/>
      <c r="B102" s="32"/>
      <c r="F102" s="31"/>
    </row>
    <row r="103" spans="1:6" s="24" customFormat="1" ht="15.75" x14ac:dyDescent="0.25">
      <c r="A103" s="31"/>
      <c r="B103" s="32"/>
      <c r="F103" s="31"/>
    </row>
    <row r="104" spans="1:6" s="24" customFormat="1" ht="15.75" x14ac:dyDescent="0.25">
      <c r="A104" s="31"/>
      <c r="B104" s="32"/>
      <c r="F104" s="31"/>
    </row>
    <row r="105" spans="1:6" s="24" customFormat="1" ht="15.75" x14ac:dyDescent="0.25">
      <c r="A105" s="31"/>
      <c r="B105" s="32"/>
      <c r="F105" s="31"/>
    </row>
    <row r="106" spans="1:6" s="24" customFormat="1" ht="15.75" x14ac:dyDescent="0.25">
      <c r="A106" s="31"/>
      <c r="B106" s="32"/>
      <c r="F106" s="31"/>
    </row>
    <row r="107" spans="1:6" s="24" customFormat="1" ht="15.75" x14ac:dyDescent="0.25">
      <c r="A107" s="31"/>
      <c r="B107" s="32"/>
      <c r="F107" s="31"/>
    </row>
    <row r="108" spans="1:6" s="24" customFormat="1" ht="15.75" x14ac:dyDescent="0.25">
      <c r="A108" s="31"/>
      <c r="B108" s="32"/>
      <c r="F108" s="31"/>
    </row>
    <row r="109" spans="1:6" s="24" customFormat="1" ht="15.75" x14ac:dyDescent="0.25">
      <c r="A109" s="31"/>
      <c r="B109" s="32"/>
      <c r="F109" s="31"/>
    </row>
    <row r="110" spans="1:6" s="24" customFormat="1" ht="15.75" x14ac:dyDescent="0.25">
      <c r="A110" s="31"/>
      <c r="B110" s="32"/>
      <c r="F110" s="31"/>
    </row>
    <row r="111" spans="1:6" s="24" customFormat="1" ht="15.75" x14ac:dyDescent="0.25">
      <c r="A111" s="31"/>
      <c r="B111" s="32"/>
      <c r="F111" s="31"/>
    </row>
    <row r="112" spans="1:6" s="24" customFormat="1" ht="15.75" x14ac:dyDescent="0.25">
      <c r="A112" s="31"/>
      <c r="B112" s="32"/>
      <c r="F112" s="31"/>
    </row>
    <row r="113" spans="1:6" s="24" customFormat="1" ht="15.75" x14ac:dyDescent="0.25">
      <c r="A113" s="31"/>
      <c r="B113" s="32"/>
      <c r="F113" s="31"/>
    </row>
    <row r="114" spans="1:6" s="24" customFormat="1" ht="15.75" x14ac:dyDescent="0.25">
      <c r="A114" s="31"/>
      <c r="B114" s="32"/>
      <c r="F114" s="31"/>
    </row>
    <row r="115" spans="1:6" s="24" customFormat="1" ht="15.75" x14ac:dyDescent="0.25">
      <c r="A115" s="31"/>
      <c r="B115" s="32"/>
      <c r="F115" s="31"/>
    </row>
    <row r="116" spans="1:6" s="24" customFormat="1" ht="15.75" x14ac:dyDescent="0.25">
      <c r="A116" s="31"/>
      <c r="B116" s="32"/>
      <c r="F116" s="31"/>
    </row>
    <row r="117" spans="1:6" s="24" customFormat="1" ht="15.75" x14ac:dyDescent="0.25">
      <c r="A117" s="31"/>
      <c r="B117" s="32"/>
      <c r="F117" s="31"/>
    </row>
    <row r="118" spans="1:6" s="24" customFormat="1" ht="15.75" x14ac:dyDescent="0.25">
      <c r="A118" s="31"/>
      <c r="B118" s="32"/>
      <c r="F118" s="31"/>
    </row>
    <row r="119" spans="1:6" s="24" customFormat="1" ht="15.75" x14ac:dyDescent="0.25">
      <c r="A119" s="31"/>
      <c r="B119" s="32"/>
      <c r="F119" s="31"/>
    </row>
    <row r="120" spans="1:6" s="24" customFormat="1" ht="15.75" x14ac:dyDescent="0.25">
      <c r="A120" s="31"/>
      <c r="B120" s="32"/>
      <c r="F120" s="31"/>
    </row>
    <row r="121" spans="1:6" s="24" customFormat="1" ht="15.75" x14ac:dyDescent="0.25">
      <c r="A121" s="31"/>
      <c r="B121" s="32"/>
      <c r="F121" s="31"/>
    </row>
    <row r="122" spans="1:6" s="24" customFormat="1" ht="15.75" x14ac:dyDescent="0.25">
      <c r="A122" s="31"/>
      <c r="B122" s="32"/>
      <c r="F122" s="31"/>
    </row>
    <row r="123" spans="1:6" s="24" customFormat="1" ht="15.75" x14ac:dyDescent="0.25">
      <c r="A123" s="31"/>
      <c r="B123" s="32"/>
      <c r="F123" s="31"/>
    </row>
    <row r="124" spans="1:6" s="24" customFormat="1" ht="15.75" x14ac:dyDescent="0.25">
      <c r="A124" s="31"/>
      <c r="B124" s="32"/>
      <c r="F124" s="31"/>
    </row>
    <row r="125" spans="1:6" s="24" customFormat="1" ht="15.75" x14ac:dyDescent="0.25">
      <c r="A125" s="31"/>
      <c r="B125" s="32"/>
      <c r="F125" s="31"/>
    </row>
    <row r="126" spans="1:6" s="24" customFormat="1" ht="15.75" x14ac:dyDescent="0.25">
      <c r="A126" s="31"/>
      <c r="B126" s="32"/>
      <c r="F126" s="31"/>
    </row>
    <row r="127" spans="1:6" s="24" customFormat="1" ht="15.75" x14ac:dyDescent="0.25">
      <c r="A127" s="31"/>
      <c r="B127" s="32"/>
      <c r="F127" s="31"/>
    </row>
    <row r="128" spans="1:6" s="24" customFormat="1" ht="15.75" x14ac:dyDescent="0.25">
      <c r="A128" s="31"/>
      <c r="B128" s="32"/>
      <c r="F128" s="31"/>
    </row>
    <row r="129" spans="1:6" s="24" customFormat="1" ht="15.75" x14ac:dyDescent="0.25">
      <c r="A129" s="31"/>
      <c r="B129" s="32"/>
      <c r="F129" s="31"/>
    </row>
    <row r="130" spans="1:6" s="24" customFormat="1" ht="15.75" x14ac:dyDescent="0.25">
      <c r="A130" s="31"/>
      <c r="B130" s="32"/>
      <c r="F130" s="31"/>
    </row>
    <row r="131" spans="1:6" s="24" customFormat="1" ht="15.75" x14ac:dyDescent="0.25">
      <c r="A131" s="31"/>
      <c r="B131" s="32"/>
      <c r="F131" s="31"/>
    </row>
    <row r="132" spans="1:6" s="24" customFormat="1" ht="15.75" x14ac:dyDescent="0.25">
      <c r="A132" s="31"/>
      <c r="B132" s="32"/>
      <c r="F132" s="31"/>
    </row>
    <row r="133" spans="1:6" s="24" customFormat="1" ht="15.75" x14ac:dyDescent="0.25">
      <c r="A133" s="31"/>
      <c r="B133" s="32"/>
      <c r="F133" s="31"/>
    </row>
    <row r="134" spans="1:6" s="24" customFormat="1" ht="15.75" x14ac:dyDescent="0.25">
      <c r="A134" s="31"/>
      <c r="B134" s="32"/>
      <c r="F134" s="31"/>
    </row>
    <row r="135" spans="1:6" s="24" customFormat="1" ht="15.75" x14ac:dyDescent="0.25">
      <c r="A135" s="31"/>
      <c r="B135" s="32"/>
      <c r="F135" s="31"/>
    </row>
    <row r="136" spans="1:6" s="24" customFormat="1" ht="15.75" x14ac:dyDescent="0.25">
      <c r="A136" s="31"/>
      <c r="B136" s="32"/>
      <c r="F136" s="31"/>
    </row>
    <row r="137" spans="1:6" s="24" customFormat="1" ht="15.75" x14ac:dyDescent="0.25">
      <c r="A137" s="31"/>
      <c r="B137" s="32"/>
      <c r="F137" s="31"/>
    </row>
    <row r="138" spans="1:6" s="24" customFormat="1" ht="15.75" x14ac:dyDescent="0.25">
      <c r="A138" s="31"/>
      <c r="B138" s="32"/>
      <c r="F138" s="31"/>
    </row>
    <row r="139" spans="1:6" s="24" customFormat="1" ht="15.75" x14ac:dyDescent="0.25">
      <c r="A139" s="31"/>
      <c r="B139" s="32"/>
      <c r="F139" s="31"/>
    </row>
    <row r="140" spans="1:6" s="24" customFormat="1" ht="15.75" x14ac:dyDescent="0.25">
      <c r="A140" s="31"/>
      <c r="B140" s="32"/>
      <c r="F140" s="31"/>
    </row>
    <row r="141" spans="1:6" s="24" customFormat="1" ht="15.75" x14ac:dyDescent="0.25">
      <c r="A141" s="31"/>
      <c r="B141" s="32"/>
      <c r="F141" s="31"/>
    </row>
    <row r="142" spans="1:6" s="24" customFormat="1" ht="15.75" x14ac:dyDescent="0.25">
      <c r="A142" s="31"/>
      <c r="B142" s="32"/>
      <c r="F142" s="31"/>
    </row>
    <row r="143" spans="1:6" s="24" customFormat="1" ht="15.75" x14ac:dyDescent="0.25">
      <c r="A143" s="31"/>
      <c r="B143" s="32"/>
      <c r="F143" s="31"/>
    </row>
    <row r="144" spans="1:6" s="24" customFormat="1" ht="15.75" x14ac:dyDescent="0.25">
      <c r="A144" s="31"/>
      <c r="B144" s="32"/>
      <c r="F144" s="31"/>
    </row>
    <row r="145" spans="1:6" s="24" customFormat="1" ht="15.75" x14ac:dyDescent="0.25">
      <c r="A145" s="31"/>
      <c r="B145" s="32"/>
      <c r="F145" s="31"/>
    </row>
    <row r="146" spans="1:6" s="24" customFormat="1" ht="15.75" x14ac:dyDescent="0.25">
      <c r="A146" s="31"/>
      <c r="B146" s="32"/>
      <c r="F146" s="31"/>
    </row>
    <row r="147" spans="1:6" s="24" customFormat="1" ht="15.75" x14ac:dyDescent="0.25">
      <c r="A147" s="31"/>
      <c r="B147" s="32"/>
      <c r="F147" s="31"/>
    </row>
    <row r="148" spans="1:6" s="24" customFormat="1" ht="15.75" x14ac:dyDescent="0.25">
      <c r="A148" s="31"/>
      <c r="B148" s="32"/>
      <c r="F148" s="31"/>
    </row>
    <row r="149" spans="1:6" s="24" customFormat="1" ht="15.75" x14ac:dyDescent="0.25">
      <c r="A149" s="31"/>
      <c r="B149" s="32"/>
      <c r="F149" s="31"/>
    </row>
    <row r="150" spans="1:6" s="24" customFormat="1" ht="15.75" x14ac:dyDescent="0.25">
      <c r="A150" s="31"/>
      <c r="B150" s="32"/>
      <c r="F150" s="31"/>
    </row>
    <row r="151" spans="1:6" s="24" customFormat="1" ht="15.75" x14ac:dyDescent="0.25">
      <c r="A151" s="31"/>
      <c r="B151" s="32"/>
      <c r="F151" s="31"/>
    </row>
    <row r="152" spans="1:6" s="24" customFormat="1" ht="15.75" x14ac:dyDescent="0.25">
      <c r="A152" s="31"/>
      <c r="B152" s="32"/>
      <c r="F152" s="31"/>
    </row>
  </sheetData>
  <mergeCells count="28">
    <mergeCell ref="G13:G15"/>
    <mergeCell ref="A1:G1"/>
    <mergeCell ref="C16:C18"/>
    <mergeCell ref="B16:B18"/>
    <mergeCell ref="A16:A18"/>
    <mergeCell ref="F16:F17"/>
    <mergeCell ref="A10:G10"/>
    <mergeCell ref="A11:C11"/>
    <mergeCell ref="D11:G11"/>
    <mergeCell ref="F13:F14"/>
    <mergeCell ref="D13:D15"/>
    <mergeCell ref="C13:C15"/>
    <mergeCell ref="B13:B15"/>
    <mergeCell ref="A13:A15"/>
    <mergeCell ref="D7:G7"/>
    <mergeCell ref="D9:F9"/>
    <mergeCell ref="A19:D21"/>
    <mergeCell ref="D16:D18"/>
    <mergeCell ref="E19:E20"/>
    <mergeCell ref="G19:G21"/>
    <mergeCell ref="E21:F21"/>
    <mergeCell ref="G16:G18"/>
    <mergeCell ref="D8:G8"/>
    <mergeCell ref="D2:G2"/>
    <mergeCell ref="D3:G3"/>
    <mergeCell ref="D4:G4"/>
    <mergeCell ref="D5:G5"/>
    <mergeCell ref="D6:G6"/>
  </mergeCells>
  <pageMargins left="0.25" right="0.25" top="0.75" bottom="0.75" header="0.3" footer="0.3"/>
  <pageSetup paperSize="9" scale="71" orientation="landscape" r:id="rId1"/>
  <headerFooter>
    <oddHeader>&amp;CΣΤΑΔΙΟ Α΄ ΕΛΕΓΧΟΣ ΠΛΗΡΟΤΗΤΑΣ ΚΑΙ ΕΠΙΛΕΞΙΜΟΤΗΤΑΣ ΠΡΟΤΑΣΗΣ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21"/>
  <sheetViews>
    <sheetView zoomScale="90" zoomScaleNormal="90" workbookViewId="0">
      <selection activeCell="A16" sqref="A16:XFD27"/>
    </sheetView>
  </sheetViews>
  <sheetFormatPr defaultRowHeight="12.75" x14ac:dyDescent="0.25"/>
  <cols>
    <col min="1" max="1" width="7.28515625" style="21" customWidth="1"/>
    <col min="2" max="2" width="32.140625" style="2" customWidth="1"/>
    <col min="3" max="3" width="15.42578125" style="2" customWidth="1"/>
    <col min="4" max="4" width="55.42578125" style="2" customWidth="1"/>
    <col min="5" max="5" width="28.28515625" style="2" customWidth="1"/>
    <col min="6" max="6" width="30.140625" style="2" customWidth="1"/>
    <col min="7" max="7" width="25.28515625" style="2" customWidth="1"/>
    <col min="8" max="258" width="9.140625" style="2"/>
    <col min="259" max="259" width="5" style="2" customWidth="1"/>
    <col min="260" max="260" width="35.85546875" style="2" customWidth="1"/>
    <col min="261" max="262" width="24.7109375" style="2" customWidth="1"/>
    <col min="263" max="263" width="49" style="2" customWidth="1"/>
    <col min="264" max="514" width="9.140625" style="2"/>
    <col min="515" max="515" width="5" style="2" customWidth="1"/>
    <col min="516" max="516" width="35.85546875" style="2" customWidth="1"/>
    <col min="517" max="518" width="24.7109375" style="2" customWidth="1"/>
    <col min="519" max="519" width="49" style="2" customWidth="1"/>
    <col min="520" max="770" width="9.140625" style="2"/>
    <col min="771" max="771" width="5" style="2" customWidth="1"/>
    <col min="772" max="772" width="35.85546875" style="2" customWidth="1"/>
    <col min="773" max="774" width="24.7109375" style="2" customWidth="1"/>
    <col min="775" max="775" width="49" style="2" customWidth="1"/>
    <col min="776" max="1026" width="9.140625" style="2"/>
    <col min="1027" max="1027" width="5" style="2" customWidth="1"/>
    <col min="1028" max="1028" width="35.85546875" style="2" customWidth="1"/>
    <col min="1029" max="1030" width="24.7109375" style="2" customWidth="1"/>
    <col min="1031" max="1031" width="49" style="2" customWidth="1"/>
    <col min="1032" max="1282" width="9.140625" style="2"/>
    <col min="1283" max="1283" width="5" style="2" customWidth="1"/>
    <col min="1284" max="1284" width="35.85546875" style="2" customWidth="1"/>
    <col min="1285" max="1286" width="24.7109375" style="2" customWidth="1"/>
    <col min="1287" max="1287" width="49" style="2" customWidth="1"/>
    <col min="1288" max="1538" width="9.140625" style="2"/>
    <col min="1539" max="1539" width="5" style="2" customWidth="1"/>
    <col min="1540" max="1540" width="35.85546875" style="2" customWidth="1"/>
    <col min="1541" max="1542" width="24.7109375" style="2" customWidth="1"/>
    <col min="1543" max="1543" width="49" style="2" customWidth="1"/>
    <col min="1544" max="1794" width="9.140625" style="2"/>
    <col min="1795" max="1795" width="5" style="2" customWidth="1"/>
    <col min="1796" max="1796" width="35.85546875" style="2" customWidth="1"/>
    <col min="1797" max="1798" width="24.7109375" style="2" customWidth="1"/>
    <col min="1799" max="1799" width="49" style="2" customWidth="1"/>
    <col min="1800" max="2050" width="9.140625" style="2"/>
    <col min="2051" max="2051" width="5" style="2" customWidth="1"/>
    <col min="2052" max="2052" width="35.85546875" style="2" customWidth="1"/>
    <col min="2053" max="2054" width="24.7109375" style="2" customWidth="1"/>
    <col min="2055" max="2055" width="49" style="2" customWidth="1"/>
    <col min="2056" max="2306" width="9.140625" style="2"/>
    <col min="2307" max="2307" width="5" style="2" customWidth="1"/>
    <col min="2308" max="2308" width="35.85546875" style="2" customWidth="1"/>
    <col min="2309" max="2310" width="24.7109375" style="2" customWidth="1"/>
    <col min="2311" max="2311" width="49" style="2" customWidth="1"/>
    <col min="2312" max="2562" width="9.140625" style="2"/>
    <col min="2563" max="2563" width="5" style="2" customWidth="1"/>
    <col min="2564" max="2564" width="35.85546875" style="2" customWidth="1"/>
    <col min="2565" max="2566" width="24.7109375" style="2" customWidth="1"/>
    <col min="2567" max="2567" width="49" style="2" customWidth="1"/>
    <col min="2568" max="2818" width="9.140625" style="2"/>
    <col min="2819" max="2819" width="5" style="2" customWidth="1"/>
    <col min="2820" max="2820" width="35.85546875" style="2" customWidth="1"/>
    <col min="2821" max="2822" width="24.7109375" style="2" customWidth="1"/>
    <col min="2823" max="2823" width="49" style="2" customWidth="1"/>
    <col min="2824" max="3074" width="9.140625" style="2"/>
    <col min="3075" max="3075" width="5" style="2" customWidth="1"/>
    <col min="3076" max="3076" width="35.85546875" style="2" customWidth="1"/>
    <col min="3077" max="3078" width="24.7109375" style="2" customWidth="1"/>
    <col min="3079" max="3079" width="49" style="2" customWidth="1"/>
    <col min="3080" max="3330" width="9.140625" style="2"/>
    <col min="3331" max="3331" width="5" style="2" customWidth="1"/>
    <col min="3332" max="3332" width="35.85546875" style="2" customWidth="1"/>
    <col min="3333" max="3334" width="24.7109375" style="2" customWidth="1"/>
    <col min="3335" max="3335" width="49" style="2" customWidth="1"/>
    <col min="3336" max="3586" width="9.140625" style="2"/>
    <col min="3587" max="3587" width="5" style="2" customWidth="1"/>
    <col min="3588" max="3588" width="35.85546875" style="2" customWidth="1"/>
    <col min="3589" max="3590" width="24.7109375" style="2" customWidth="1"/>
    <col min="3591" max="3591" width="49" style="2" customWidth="1"/>
    <col min="3592" max="3842" width="9.140625" style="2"/>
    <col min="3843" max="3843" width="5" style="2" customWidth="1"/>
    <col min="3844" max="3844" width="35.85546875" style="2" customWidth="1"/>
    <col min="3845" max="3846" width="24.7109375" style="2" customWidth="1"/>
    <col min="3847" max="3847" width="49" style="2" customWidth="1"/>
    <col min="3848" max="4098" width="9.140625" style="2"/>
    <col min="4099" max="4099" width="5" style="2" customWidth="1"/>
    <col min="4100" max="4100" width="35.85546875" style="2" customWidth="1"/>
    <col min="4101" max="4102" width="24.7109375" style="2" customWidth="1"/>
    <col min="4103" max="4103" width="49" style="2" customWidth="1"/>
    <col min="4104" max="4354" width="9.140625" style="2"/>
    <col min="4355" max="4355" width="5" style="2" customWidth="1"/>
    <col min="4356" max="4356" width="35.85546875" style="2" customWidth="1"/>
    <col min="4357" max="4358" width="24.7109375" style="2" customWidth="1"/>
    <col min="4359" max="4359" width="49" style="2" customWidth="1"/>
    <col min="4360" max="4610" width="9.140625" style="2"/>
    <col min="4611" max="4611" width="5" style="2" customWidth="1"/>
    <col min="4612" max="4612" width="35.85546875" style="2" customWidth="1"/>
    <col min="4613" max="4614" width="24.7109375" style="2" customWidth="1"/>
    <col min="4615" max="4615" width="49" style="2" customWidth="1"/>
    <col min="4616" max="4866" width="9.140625" style="2"/>
    <col min="4867" max="4867" width="5" style="2" customWidth="1"/>
    <col min="4868" max="4868" width="35.85546875" style="2" customWidth="1"/>
    <col min="4869" max="4870" width="24.7109375" style="2" customWidth="1"/>
    <col min="4871" max="4871" width="49" style="2" customWidth="1"/>
    <col min="4872" max="5122" width="9.140625" style="2"/>
    <col min="5123" max="5123" width="5" style="2" customWidth="1"/>
    <col min="5124" max="5124" width="35.85546875" style="2" customWidth="1"/>
    <col min="5125" max="5126" width="24.7109375" style="2" customWidth="1"/>
    <col min="5127" max="5127" width="49" style="2" customWidth="1"/>
    <col min="5128" max="5378" width="9.140625" style="2"/>
    <col min="5379" max="5379" width="5" style="2" customWidth="1"/>
    <col min="5380" max="5380" width="35.85546875" style="2" customWidth="1"/>
    <col min="5381" max="5382" width="24.7109375" style="2" customWidth="1"/>
    <col min="5383" max="5383" width="49" style="2" customWidth="1"/>
    <col min="5384" max="5634" width="9.140625" style="2"/>
    <col min="5635" max="5635" width="5" style="2" customWidth="1"/>
    <col min="5636" max="5636" width="35.85546875" style="2" customWidth="1"/>
    <col min="5637" max="5638" width="24.7109375" style="2" customWidth="1"/>
    <col min="5639" max="5639" width="49" style="2" customWidth="1"/>
    <col min="5640" max="5890" width="9.140625" style="2"/>
    <col min="5891" max="5891" width="5" style="2" customWidth="1"/>
    <col min="5892" max="5892" width="35.85546875" style="2" customWidth="1"/>
    <col min="5893" max="5894" width="24.7109375" style="2" customWidth="1"/>
    <col min="5895" max="5895" width="49" style="2" customWidth="1"/>
    <col min="5896" max="6146" width="9.140625" style="2"/>
    <col min="6147" max="6147" width="5" style="2" customWidth="1"/>
    <col min="6148" max="6148" width="35.85546875" style="2" customWidth="1"/>
    <col min="6149" max="6150" width="24.7109375" style="2" customWidth="1"/>
    <col min="6151" max="6151" width="49" style="2" customWidth="1"/>
    <col min="6152" max="6402" width="9.140625" style="2"/>
    <col min="6403" max="6403" width="5" style="2" customWidth="1"/>
    <col min="6404" max="6404" width="35.85546875" style="2" customWidth="1"/>
    <col min="6405" max="6406" width="24.7109375" style="2" customWidth="1"/>
    <col min="6407" max="6407" width="49" style="2" customWidth="1"/>
    <col min="6408" max="6658" width="9.140625" style="2"/>
    <col min="6659" max="6659" width="5" style="2" customWidth="1"/>
    <col min="6660" max="6660" width="35.85546875" style="2" customWidth="1"/>
    <col min="6661" max="6662" width="24.7109375" style="2" customWidth="1"/>
    <col min="6663" max="6663" width="49" style="2" customWidth="1"/>
    <col min="6664" max="6914" width="9.140625" style="2"/>
    <col min="6915" max="6915" width="5" style="2" customWidth="1"/>
    <col min="6916" max="6916" width="35.85546875" style="2" customWidth="1"/>
    <col min="6917" max="6918" width="24.7109375" style="2" customWidth="1"/>
    <col min="6919" max="6919" width="49" style="2" customWidth="1"/>
    <col min="6920" max="7170" width="9.140625" style="2"/>
    <col min="7171" max="7171" width="5" style="2" customWidth="1"/>
    <col min="7172" max="7172" width="35.85546875" style="2" customWidth="1"/>
    <col min="7173" max="7174" width="24.7109375" style="2" customWidth="1"/>
    <col min="7175" max="7175" width="49" style="2" customWidth="1"/>
    <col min="7176" max="7426" width="9.140625" style="2"/>
    <col min="7427" max="7427" width="5" style="2" customWidth="1"/>
    <col min="7428" max="7428" width="35.85546875" style="2" customWidth="1"/>
    <col min="7429" max="7430" width="24.7109375" style="2" customWidth="1"/>
    <col min="7431" max="7431" width="49" style="2" customWidth="1"/>
    <col min="7432" max="7682" width="9.140625" style="2"/>
    <col min="7683" max="7683" width="5" style="2" customWidth="1"/>
    <col min="7684" max="7684" width="35.85546875" style="2" customWidth="1"/>
    <col min="7685" max="7686" width="24.7109375" style="2" customWidth="1"/>
    <col min="7687" max="7687" width="49" style="2" customWidth="1"/>
    <col min="7688" max="7938" width="9.140625" style="2"/>
    <col min="7939" max="7939" width="5" style="2" customWidth="1"/>
    <col min="7940" max="7940" width="35.85546875" style="2" customWidth="1"/>
    <col min="7941" max="7942" width="24.7109375" style="2" customWidth="1"/>
    <col min="7943" max="7943" width="49" style="2" customWidth="1"/>
    <col min="7944" max="8194" width="9.140625" style="2"/>
    <col min="8195" max="8195" width="5" style="2" customWidth="1"/>
    <col min="8196" max="8196" width="35.85546875" style="2" customWidth="1"/>
    <col min="8197" max="8198" width="24.7109375" style="2" customWidth="1"/>
    <col min="8199" max="8199" width="49" style="2" customWidth="1"/>
    <col min="8200" max="8450" width="9.140625" style="2"/>
    <col min="8451" max="8451" width="5" style="2" customWidth="1"/>
    <col min="8452" max="8452" width="35.85546875" style="2" customWidth="1"/>
    <col min="8453" max="8454" width="24.7109375" style="2" customWidth="1"/>
    <col min="8455" max="8455" width="49" style="2" customWidth="1"/>
    <col min="8456" max="8706" width="9.140625" style="2"/>
    <col min="8707" max="8707" width="5" style="2" customWidth="1"/>
    <col min="8708" max="8708" width="35.85546875" style="2" customWidth="1"/>
    <col min="8709" max="8710" width="24.7109375" style="2" customWidth="1"/>
    <col min="8711" max="8711" width="49" style="2" customWidth="1"/>
    <col min="8712" max="8962" width="9.140625" style="2"/>
    <col min="8963" max="8963" width="5" style="2" customWidth="1"/>
    <col min="8964" max="8964" width="35.85546875" style="2" customWidth="1"/>
    <col min="8965" max="8966" width="24.7109375" style="2" customWidth="1"/>
    <col min="8967" max="8967" width="49" style="2" customWidth="1"/>
    <col min="8968" max="9218" width="9.140625" style="2"/>
    <col min="9219" max="9219" width="5" style="2" customWidth="1"/>
    <col min="9220" max="9220" width="35.85546875" style="2" customWidth="1"/>
    <col min="9221" max="9222" width="24.7109375" style="2" customWidth="1"/>
    <col min="9223" max="9223" width="49" style="2" customWidth="1"/>
    <col min="9224" max="9474" width="9.140625" style="2"/>
    <col min="9475" max="9475" width="5" style="2" customWidth="1"/>
    <col min="9476" max="9476" width="35.85546875" style="2" customWidth="1"/>
    <col min="9477" max="9478" width="24.7109375" style="2" customWidth="1"/>
    <col min="9479" max="9479" width="49" style="2" customWidth="1"/>
    <col min="9480" max="9730" width="9.140625" style="2"/>
    <col min="9731" max="9731" width="5" style="2" customWidth="1"/>
    <col min="9732" max="9732" width="35.85546875" style="2" customWidth="1"/>
    <col min="9733" max="9734" width="24.7109375" style="2" customWidth="1"/>
    <col min="9735" max="9735" width="49" style="2" customWidth="1"/>
    <col min="9736" max="9986" width="9.140625" style="2"/>
    <col min="9987" max="9987" width="5" style="2" customWidth="1"/>
    <col min="9988" max="9988" width="35.85546875" style="2" customWidth="1"/>
    <col min="9989" max="9990" width="24.7109375" style="2" customWidth="1"/>
    <col min="9991" max="9991" width="49" style="2" customWidth="1"/>
    <col min="9992" max="10242" width="9.140625" style="2"/>
    <col min="10243" max="10243" width="5" style="2" customWidth="1"/>
    <col min="10244" max="10244" width="35.85546875" style="2" customWidth="1"/>
    <col min="10245" max="10246" width="24.7109375" style="2" customWidth="1"/>
    <col min="10247" max="10247" width="49" style="2" customWidth="1"/>
    <col min="10248" max="10498" width="9.140625" style="2"/>
    <col min="10499" max="10499" width="5" style="2" customWidth="1"/>
    <col min="10500" max="10500" width="35.85546875" style="2" customWidth="1"/>
    <col min="10501" max="10502" width="24.7109375" style="2" customWidth="1"/>
    <col min="10503" max="10503" width="49" style="2" customWidth="1"/>
    <col min="10504" max="10754" width="9.140625" style="2"/>
    <col min="10755" max="10755" width="5" style="2" customWidth="1"/>
    <col min="10756" max="10756" width="35.85546875" style="2" customWidth="1"/>
    <col min="10757" max="10758" width="24.7109375" style="2" customWidth="1"/>
    <col min="10759" max="10759" width="49" style="2" customWidth="1"/>
    <col min="10760" max="11010" width="9.140625" style="2"/>
    <col min="11011" max="11011" width="5" style="2" customWidth="1"/>
    <col min="11012" max="11012" width="35.85546875" style="2" customWidth="1"/>
    <col min="11013" max="11014" width="24.7109375" style="2" customWidth="1"/>
    <col min="11015" max="11015" width="49" style="2" customWidth="1"/>
    <col min="11016" max="11266" width="9.140625" style="2"/>
    <col min="11267" max="11267" width="5" style="2" customWidth="1"/>
    <col min="11268" max="11268" width="35.85546875" style="2" customWidth="1"/>
    <col min="11269" max="11270" width="24.7109375" style="2" customWidth="1"/>
    <col min="11271" max="11271" width="49" style="2" customWidth="1"/>
    <col min="11272" max="11522" width="9.140625" style="2"/>
    <col min="11523" max="11523" width="5" style="2" customWidth="1"/>
    <col min="11524" max="11524" width="35.85546875" style="2" customWidth="1"/>
    <col min="11525" max="11526" width="24.7109375" style="2" customWidth="1"/>
    <col min="11527" max="11527" width="49" style="2" customWidth="1"/>
    <col min="11528" max="11778" width="9.140625" style="2"/>
    <col min="11779" max="11779" width="5" style="2" customWidth="1"/>
    <col min="11780" max="11780" width="35.85546875" style="2" customWidth="1"/>
    <col min="11781" max="11782" width="24.7109375" style="2" customWidth="1"/>
    <col min="11783" max="11783" width="49" style="2" customWidth="1"/>
    <col min="11784" max="12034" width="9.140625" style="2"/>
    <col min="12035" max="12035" width="5" style="2" customWidth="1"/>
    <col min="12036" max="12036" width="35.85546875" style="2" customWidth="1"/>
    <col min="12037" max="12038" width="24.7109375" style="2" customWidth="1"/>
    <col min="12039" max="12039" width="49" style="2" customWidth="1"/>
    <col min="12040" max="12290" width="9.140625" style="2"/>
    <col min="12291" max="12291" width="5" style="2" customWidth="1"/>
    <col min="12292" max="12292" width="35.85546875" style="2" customWidth="1"/>
    <col min="12293" max="12294" width="24.7109375" style="2" customWidth="1"/>
    <col min="12295" max="12295" width="49" style="2" customWidth="1"/>
    <col min="12296" max="12546" width="9.140625" style="2"/>
    <col min="12547" max="12547" width="5" style="2" customWidth="1"/>
    <col min="12548" max="12548" width="35.85546875" style="2" customWidth="1"/>
    <col min="12549" max="12550" width="24.7109375" style="2" customWidth="1"/>
    <col min="12551" max="12551" width="49" style="2" customWidth="1"/>
    <col min="12552" max="12802" width="9.140625" style="2"/>
    <col min="12803" max="12803" width="5" style="2" customWidth="1"/>
    <col min="12804" max="12804" width="35.85546875" style="2" customWidth="1"/>
    <col min="12805" max="12806" width="24.7109375" style="2" customWidth="1"/>
    <col min="12807" max="12807" width="49" style="2" customWidth="1"/>
    <col min="12808" max="13058" width="9.140625" style="2"/>
    <col min="13059" max="13059" width="5" style="2" customWidth="1"/>
    <col min="13060" max="13060" width="35.85546875" style="2" customWidth="1"/>
    <col min="13061" max="13062" width="24.7109375" style="2" customWidth="1"/>
    <col min="13063" max="13063" width="49" style="2" customWidth="1"/>
    <col min="13064" max="13314" width="9.140625" style="2"/>
    <col min="13315" max="13315" width="5" style="2" customWidth="1"/>
    <col min="13316" max="13316" width="35.85546875" style="2" customWidth="1"/>
    <col min="13317" max="13318" width="24.7109375" style="2" customWidth="1"/>
    <col min="13319" max="13319" width="49" style="2" customWidth="1"/>
    <col min="13320" max="13570" width="9.140625" style="2"/>
    <col min="13571" max="13571" width="5" style="2" customWidth="1"/>
    <col min="13572" max="13572" width="35.85546875" style="2" customWidth="1"/>
    <col min="13573" max="13574" width="24.7109375" style="2" customWidth="1"/>
    <col min="13575" max="13575" width="49" style="2" customWidth="1"/>
    <col min="13576" max="13826" width="9.140625" style="2"/>
    <col min="13827" max="13827" width="5" style="2" customWidth="1"/>
    <col min="13828" max="13828" width="35.85546875" style="2" customWidth="1"/>
    <col min="13829" max="13830" width="24.7109375" style="2" customWidth="1"/>
    <col min="13831" max="13831" width="49" style="2" customWidth="1"/>
    <col min="13832" max="14082" width="9.140625" style="2"/>
    <col min="14083" max="14083" width="5" style="2" customWidth="1"/>
    <col min="14084" max="14084" width="35.85546875" style="2" customWidth="1"/>
    <col min="14085" max="14086" width="24.7109375" style="2" customWidth="1"/>
    <col min="14087" max="14087" width="49" style="2" customWidth="1"/>
    <col min="14088" max="14338" width="9.140625" style="2"/>
    <col min="14339" max="14339" width="5" style="2" customWidth="1"/>
    <col min="14340" max="14340" width="35.85546875" style="2" customWidth="1"/>
    <col min="14341" max="14342" width="24.7109375" style="2" customWidth="1"/>
    <col min="14343" max="14343" width="49" style="2" customWidth="1"/>
    <col min="14344" max="14594" width="9.140625" style="2"/>
    <col min="14595" max="14595" width="5" style="2" customWidth="1"/>
    <col min="14596" max="14596" width="35.85546875" style="2" customWidth="1"/>
    <col min="14597" max="14598" width="24.7109375" style="2" customWidth="1"/>
    <col min="14599" max="14599" width="49" style="2" customWidth="1"/>
    <col min="14600" max="14850" width="9.140625" style="2"/>
    <col min="14851" max="14851" width="5" style="2" customWidth="1"/>
    <col min="14852" max="14852" width="35.85546875" style="2" customWidth="1"/>
    <col min="14853" max="14854" width="24.7109375" style="2" customWidth="1"/>
    <col min="14855" max="14855" width="49" style="2" customWidth="1"/>
    <col min="14856" max="15106" width="9.140625" style="2"/>
    <col min="15107" max="15107" width="5" style="2" customWidth="1"/>
    <col min="15108" max="15108" width="35.85546875" style="2" customWidth="1"/>
    <col min="15109" max="15110" width="24.7109375" style="2" customWidth="1"/>
    <col min="15111" max="15111" width="49" style="2" customWidth="1"/>
    <col min="15112" max="15362" width="9.140625" style="2"/>
    <col min="15363" max="15363" width="5" style="2" customWidth="1"/>
    <col min="15364" max="15364" width="35.85546875" style="2" customWidth="1"/>
    <col min="15365" max="15366" width="24.7109375" style="2" customWidth="1"/>
    <col min="15367" max="15367" width="49" style="2" customWidth="1"/>
    <col min="15368" max="15618" width="9.140625" style="2"/>
    <col min="15619" max="15619" width="5" style="2" customWidth="1"/>
    <col min="15620" max="15620" width="35.85546875" style="2" customWidth="1"/>
    <col min="15621" max="15622" width="24.7109375" style="2" customWidth="1"/>
    <col min="15623" max="15623" width="49" style="2" customWidth="1"/>
    <col min="15624" max="15874" width="9.140625" style="2"/>
    <col min="15875" max="15875" width="5" style="2" customWidth="1"/>
    <col min="15876" max="15876" width="35.85546875" style="2" customWidth="1"/>
    <col min="15877" max="15878" width="24.7109375" style="2" customWidth="1"/>
    <col min="15879" max="15879" width="49" style="2" customWidth="1"/>
    <col min="15880" max="16130" width="9.140625" style="2"/>
    <col min="16131" max="16131" width="5" style="2" customWidth="1"/>
    <col min="16132" max="16132" width="35.85546875" style="2" customWidth="1"/>
    <col min="16133" max="16134" width="24.7109375" style="2" customWidth="1"/>
    <col min="16135" max="16135" width="49" style="2" customWidth="1"/>
    <col min="16136" max="16384" width="9.140625" style="2"/>
  </cols>
  <sheetData>
    <row r="1" spans="1:9" s="18" customFormat="1" ht="26.25" customHeight="1" x14ac:dyDescent="0.25">
      <c r="A1" s="159" t="s">
        <v>24</v>
      </c>
      <c r="B1" s="160"/>
      <c r="C1" s="160"/>
      <c r="D1" s="160"/>
      <c r="E1" s="160"/>
      <c r="F1" s="160"/>
      <c r="G1" s="161"/>
    </row>
    <row r="2" spans="1:9" s="5" customFormat="1" ht="18.75" customHeight="1" x14ac:dyDescent="0.25">
      <c r="A2" s="59" t="str">
        <f>'ΣΤΑΔΙΟ Α - ΕΛΕΓΧΟΣ ΠΛΗΡΟΤΗΤΑΣ'!A2</f>
        <v>ΠΡΟΓΡΑΜΜΑ :</v>
      </c>
      <c r="B2" s="46"/>
      <c r="C2" s="72"/>
      <c r="D2" s="235" t="str">
        <f>'ΣΤΑΔΙΟ Α - ΕΛΕΓΧΟΣ ΠΛΗΡΟΤΗΤΑΣ'!D2:G2</f>
        <v>"ΔΥΤΙΚΉ ΕΛΛΑΔΑ" 2021-2027</v>
      </c>
      <c r="E2" s="236"/>
      <c r="F2" s="236"/>
      <c r="G2" s="236"/>
      <c r="H2" s="74"/>
    </row>
    <row r="3" spans="1:9" s="5" customFormat="1" ht="29.25" customHeight="1" x14ac:dyDescent="0.25">
      <c r="A3" s="59" t="str">
        <f>'ΣΤΑΔΙΟ Α - ΕΛΕΓΧΟΣ ΠΛΗΡΟΤΗΤΑΣ'!A3</f>
        <v>ΠΡΟΤΕΡΑΙΟΤΗΤΑ:</v>
      </c>
      <c r="B3" s="46"/>
      <c r="C3" s="45">
        <f>'ΣΤΑΔΙΟ Α - ΕΛΕΓΧΟΣ ΠΛΗΡΟΤΗΤΑΣ'!C3</f>
        <v>1</v>
      </c>
      <c r="D3" s="235" t="str">
        <f>'ΣΤΑΔΙΟ Α - ΕΛΕΓΧΟΣ ΠΛΗΡΟΤΗΤΑΣ'!D3:G3</f>
        <v>Βελτίωση της ανταγωνιστικότητας στην παραγωγή, ενδυνάμωση της επιχειρηματικότητας με όρους καινοτομίας, εξωστρέφειας και ψηφιακής ενίσχυσης στην Περιφέρεια Δυτικής Ελλάδας</v>
      </c>
      <c r="E3" s="236"/>
      <c r="F3" s="236"/>
      <c r="G3" s="236"/>
      <c r="H3" s="74"/>
    </row>
    <row r="4" spans="1:9" s="7" customFormat="1" ht="32.25" customHeight="1" x14ac:dyDescent="0.25">
      <c r="A4" s="59" t="str">
        <f>'ΣΤΑΔΙΟ Α - ΕΛΕΓΧΟΣ ΠΛΗΡΟΤΗΤΑΣ'!A4</f>
        <v>ΕΙΔΙΚΟΣ ΣΤΟΧΟΣ:</v>
      </c>
      <c r="B4" s="46"/>
      <c r="C4" s="45" t="str">
        <f>'ΣΤΑΔΙΟ Α - ΕΛΕΓΧΟΣ ΠΛΗΡΟΤΗΤΑΣ'!C4</f>
        <v>RSO1.3</v>
      </c>
      <c r="D4" s="235" t="str">
        <f>'ΣΤΑΔΙΟ Α - ΕΛΕΓΧΟΣ ΠΛΗΡΟΤΗΤΑΣ'!D4:G4</f>
        <v>Ενίσχυση της βιώσιμης ανάπτυξης και της ανταγωνιστικότητας των ΜΜΕ και δημιουργία θέσεων εργασίας στις ΜΜΕ,
μεταξύ άλλων μέσω παραγωγικών επενδύσεων (ΕΤΠΑ)</v>
      </c>
      <c r="E4" s="236"/>
      <c r="F4" s="236"/>
      <c r="G4" s="236"/>
      <c r="H4" s="74"/>
      <c r="I4" s="4"/>
    </row>
    <row r="5" spans="1:9" s="5" customFormat="1" ht="18.75" customHeight="1" x14ac:dyDescent="0.25">
      <c r="A5" s="59" t="str">
        <f>'ΣΤΑΔΙΟ Α - ΕΛΕΓΧΟΣ ΠΛΗΡΟΤΗΤΑΣ'!A5</f>
        <v>ΔΡΑΣΗ:</v>
      </c>
      <c r="B5" s="46"/>
      <c r="C5" s="45" t="str">
        <f>'ΣΤΑΔΙΟ Α - ΕΛΕΓΧΟΣ ΠΛΗΡΟΤΗΤΑΣ'!C5</f>
        <v>1.iii.3α</v>
      </c>
      <c r="D5" s="235" t="str">
        <f>'ΣΤΑΔΙΟ Α - ΕΛΕΓΧΟΣ ΠΛΗΡΟΤΗΤΑΣ'!D5:G5</f>
        <v>Περιφερειακό Σχέδιο Δράσης για την Ανάπτυξη Οργανωμένων Υποδοχέων - επιχειρηματικά πάρκα στην Περιφέρεια Δυτικής Ελλάδας</v>
      </c>
      <c r="E5" s="236"/>
      <c r="F5" s="236"/>
      <c r="G5" s="236"/>
      <c r="H5" s="74"/>
      <c r="I5" s="4"/>
    </row>
    <row r="6" spans="1:9" ht="18.75" customHeight="1" x14ac:dyDescent="0.25">
      <c r="A6" s="59" t="str">
        <f>'ΣΤΑΔΙΟ Α - ΕΛΕΓΧΟΣ ΠΛΗΡΟΤΗΤΑΣ'!A6</f>
        <v xml:space="preserve">ΠΡΟΣΚΛΗΣΗ  : </v>
      </c>
      <c r="B6" s="46"/>
      <c r="C6" s="72">
        <f>'ΣΤΑΔΙΟ Α - ΕΛΕΓΧΟΣ ΠΛΗΡΟΤΗΤΑΣ'!C6</f>
        <v>8993</v>
      </c>
      <c r="D6" s="235" t="str">
        <f>'ΣΤΑΔΙΟ Α - ΕΛΕΓΧΟΣ ΠΛΗΡΟΤΗΤΑΣ'!D6:G6</f>
        <v>Περιφερειακό Σχέδιο Δράσης για την Ανάπτυξη Οργανωμένων Υποδοχέων - επιχειρηματικά πάρκα στην Περιφέρεια Δυτικής Ελλάδας</v>
      </c>
      <c r="E6" s="236"/>
      <c r="F6" s="236"/>
      <c r="G6" s="236"/>
      <c r="H6" s="74"/>
    </row>
    <row r="7" spans="1:9" s="5" customFormat="1" ht="18.75" customHeight="1" x14ac:dyDescent="0.25">
      <c r="A7" s="59" t="str">
        <f>'ΣΤΑΔΙΟ Α - ΕΛΕΓΧΟΣ ΠΛΗΡΟΤΗΤΑΣ'!A7</f>
        <v>ΦΟΡΕΑΣ ΥΠΟΒΟΛΗΣ ΤΗΣ ΠΡΑΞΗΣ :</v>
      </c>
      <c r="B7" s="46"/>
      <c r="C7" s="72">
        <f>'ΣΤΑΔΙΟ Α - ΕΛΕΓΧΟΣ ΠΛΗΡΟΤΗΤΑΣ'!C7</f>
        <v>0</v>
      </c>
      <c r="D7" s="235">
        <f>'ΣΤΑΔΙΟ Α - ΕΛΕΓΧΟΣ ΠΛΗΡΟΤΗΤΑΣ'!D7:G7</f>
        <v>0</v>
      </c>
      <c r="E7" s="236"/>
      <c r="F7" s="236"/>
      <c r="G7" s="236"/>
      <c r="H7" s="74"/>
    </row>
    <row r="8" spans="1:9" s="5" customFormat="1" ht="18.75" customHeight="1" x14ac:dyDescent="0.25">
      <c r="A8" s="59" t="str">
        <f>'ΣΤΑΔΙΟ Α - ΕΛΕΓΧΟΣ ΠΛΗΡΟΤΗΤΑΣ'!A8</f>
        <v>ΤΙΤΛΟΣ ΠΡΟΤΕΙΝΟΜΕΝΗΣ ΠΡΑΞΗΣ :</v>
      </c>
      <c r="B8" s="46"/>
      <c r="C8" s="72">
        <f>'ΣΤΑΔΙΟ Α - ΕΛΕΓΧΟΣ ΠΛΗΡΟΤΗΤΑΣ'!C9</f>
        <v>0</v>
      </c>
      <c r="D8" s="235">
        <f>'ΣΤΑΔΙΟ Α - ΕΛΕΓΧΟΣ ΠΛΗΡΟΤΗΤΑΣ'!D9:G9</f>
        <v>0</v>
      </c>
      <c r="E8" s="236"/>
      <c r="F8" s="236"/>
      <c r="G8" s="236"/>
      <c r="H8" s="74"/>
    </row>
    <row r="9" spans="1:9" s="5" customFormat="1" ht="18.75" customHeight="1" thickBot="1" x14ac:dyDescent="0.3">
      <c r="A9" s="55" t="s">
        <v>142</v>
      </c>
      <c r="B9" s="9"/>
      <c r="C9" s="73"/>
      <c r="D9" s="125"/>
      <c r="E9" s="125"/>
      <c r="F9" s="125"/>
      <c r="G9" s="126"/>
      <c r="H9" s="8"/>
    </row>
    <row r="10" spans="1:9" s="32" customFormat="1" ht="22.5" customHeight="1" thickTop="1" x14ac:dyDescent="0.25">
      <c r="A10" s="241" t="s">
        <v>91</v>
      </c>
      <c r="B10" s="242"/>
      <c r="C10" s="242"/>
      <c r="D10" s="242"/>
      <c r="E10" s="243"/>
      <c r="F10" s="244"/>
      <c r="G10" s="245"/>
      <c r="H10" s="23"/>
      <c r="I10" s="23"/>
    </row>
    <row r="11" spans="1:9" s="32" customFormat="1" ht="22.5" customHeight="1" x14ac:dyDescent="0.25">
      <c r="A11" s="48" t="s">
        <v>10</v>
      </c>
      <c r="B11" s="47" t="s">
        <v>92</v>
      </c>
      <c r="C11" s="47"/>
      <c r="D11" s="47"/>
      <c r="E11" s="47" t="s">
        <v>108</v>
      </c>
      <c r="F11" s="47" t="s">
        <v>93</v>
      </c>
      <c r="G11" s="49" t="s">
        <v>94</v>
      </c>
    </row>
    <row r="12" spans="1:9" s="32" customFormat="1" ht="24" customHeight="1" x14ac:dyDescent="0.25">
      <c r="A12" s="50">
        <v>1</v>
      </c>
      <c r="B12" s="116" t="s">
        <v>95</v>
      </c>
      <c r="C12" s="116"/>
      <c r="D12" s="116"/>
      <c r="E12" s="28" t="s">
        <v>96</v>
      </c>
      <c r="F12" s="75"/>
      <c r="G12" s="51" t="s">
        <v>96</v>
      </c>
    </row>
    <row r="13" spans="1:9" s="32" customFormat="1" ht="24" customHeight="1" x14ac:dyDescent="0.25">
      <c r="A13" s="50">
        <v>2</v>
      </c>
      <c r="B13" s="116" t="s">
        <v>97</v>
      </c>
      <c r="C13" s="116"/>
      <c r="D13" s="116"/>
      <c r="E13" s="28" t="s">
        <v>96</v>
      </c>
      <c r="F13" s="75"/>
      <c r="G13" s="51" t="s">
        <v>96</v>
      </c>
    </row>
    <row r="14" spans="1:9" s="32" customFormat="1" ht="24" customHeight="1" x14ac:dyDescent="0.25">
      <c r="A14" s="50">
        <v>3</v>
      </c>
      <c r="B14" s="116" t="s">
        <v>98</v>
      </c>
      <c r="C14" s="116"/>
      <c r="D14" s="116"/>
      <c r="E14" s="28" t="s">
        <v>96</v>
      </c>
      <c r="F14" s="75"/>
      <c r="G14" s="51" t="s">
        <v>96</v>
      </c>
    </row>
    <row r="15" spans="1:9" s="32" customFormat="1" ht="24" customHeight="1" x14ac:dyDescent="0.25">
      <c r="A15" s="50">
        <v>4</v>
      </c>
      <c r="B15" s="116" t="s">
        <v>99</v>
      </c>
      <c r="C15" s="116"/>
      <c r="D15" s="116"/>
      <c r="E15" s="28" t="s">
        <v>96</v>
      </c>
      <c r="F15" s="75"/>
      <c r="G15" s="51" t="s">
        <v>96</v>
      </c>
    </row>
    <row r="16" spans="1:9" s="32" customFormat="1" ht="37.5" customHeight="1" thickBot="1" x14ac:dyDescent="0.3">
      <c r="A16" s="180" t="s">
        <v>136</v>
      </c>
      <c r="B16" s="181"/>
      <c r="C16" s="181"/>
      <c r="D16" s="181"/>
      <c r="E16" s="62" t="s">
        <v>100</v>
      </c>
      <c r="F16" s="62"/>
      <c r="G16" s="67" t="s">
        <v>96</v>
      </c>
    </row>
    <row r="17" spans="1:7" ht="21" hidden="1" customHeight="1" x14ac:dyDescent="0.25">
      <c r="A17" s="237" t="s">
        <v>137</v>
      </c>
      <c r="B17" s="238"/>
      <c r="C17" s="238"/>
      <c r="D17" s="239"/>
      <c r="E17" s="239"/>
      <c r="F17" s="239"/>
      <c r="G17" s="240"/>
    </row>
    <row r="18" spans="1:7" ht="18.75" hidden="1" customHeight="1" x14ac:dyDescent="0.25">
      <c r="A18" s="88"/>
      <c r="B18" s="89"/>
      <c r="C18" s="89"/>
      <c r="D18" s="30" t="s">
        <v>138</v>
      </c>
      <c r="E18" s="90" t="s">
        <v>139</v>
      </c>
      <c r="F18" s="90"/>
      <c r="G18" s="91"/>
    </row>
    <row r="19" spans="1:7" ht="23.25" hidden="1" customHeight="1" x14ac:dyDescent="0.25">
      <c r="A19" s="88" t="s">
        <v>151</v>
      </c>
      <c r="B19" s="89"/>
      <c r="C19" s="89"/>
      <c r="D19" s="70"/>
      <c r="E19" s="92"/>
      <c r="F19" s="92"/>
      <c r="G19" s="93"/>
    </row>
    <row r="20" spans="1:7" ht="28.5" hidden="1" customHeight="1" x14ac:dyDescent="0.25">
      <c r="A20" s="88" t="s">
        <v>152</v>
      </c>
      <c r="B20" s="89"/>
      <c r="C20" s="89"/>
      <c r="D20" s="70"/>
      <c r="E20" s="92"/>
      <c r="F20" s="92"/>
      <c r="G20" s="93"/>
    </row>
    <row r="21" spans="1:7" ht="29.25" hidden="1" customHeight="1" thickBot="1" x14ac:dyDescent="0.3">
      <c r="A21" s="84" t="s">
        <v>153</v>
      </c>
      <c r="B21" s="85"/>
      <c r="C21" s="85"/>
      <c r="D21" s="71"/>
      <c r="E21" s="86"/>
      <c r="F21" s="86"/>
      <c r="G21" s="87"/>
    </row>
  </sheetData>
  <mergeCells count="25">
    <mergeCell ref="D17:G17"/>
    <mergeCell ref="B15:D15"/>
    <mergeCell ref="A16:D16"/>
    <mergeCell ref="A10:G10"/>
    <mergeCell ref="A1:G1"/>
    <mergeCell ref="B12:D12"/>
    <mergeCell ref="B13:D13"/>
    <mergeCell ref="B14:D14"/>
    <mergeCell ref="D9:G9"/>
    <mergeCell ref="A21:C21"/>
    <mergeCell ref="E21:G21"/>
    <mergeCell ref="D2:G2"/>
    <mergeCell ref="D3:G3"/>
    <mergeCell ref="D5:G5"/>
    <mergeCell ref="D6:G6"/>
    <mergeCell ref="D4:G4"/>
    <mergeCell ref="D7:G7"/>
    <mergeCell ref="D8:G8"/>
    <mergeCell ref="A18:C18"/>
    <mergeCell ref="E18:G18"/>
    <mergeCell ref="A19:C19"/>
    <mergeCell ref="E19:G19"/>
    <mergeCell ref="A20:C20"/>
    <mergeCell ref="E20:G20"/>
    <mergeCell ref="A17:C17"/>
  </mergeCells>
  <pageMargins left="0.25" right="0.25" top="0.75" bottom="0.75" header="0.3" footer="0.3"/>
  <pageSetup paperSize="9" scale="73" orientation="landscape" r:id="rId1"/>
  <headerFooter>
    <oddHeader>&amp;CΣΤΑΔΙΟ Α΄ ΕΛΕΓΧΟΣ ΠΛΗΡΟΤΗΤΑΣ ΚΑΙ ΕΠΙΛΕΞΙΜΟΤΗΤΑΣ ΠΡΟΤΑΣΗΣ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10</vt:i4>
      </vt:variant>
    </vt:vector>
  </HeadingPairs>
  <TitlesOfParts>
    <vt:vector size="16" baseType="lpstr">
      <vt:lpstr>ΣΤΑΔΙΟ Α - ΕΛΕΓΧΟΣ ΠΛΗΡΟΤΗΤΑΣ</vt:lpstr>
      <vt:lpstr>1.ΠΛΗΡΟΤΗΤΑ </vt:lpstr>
      <vt:lpstr>2.ΠΛΑΙΣΙΟ ΕΝΣΩΜΑΤΩΣΗ ΠΟΛΙΤΙΚΩΝ</vt:lpstr>
      <vt:lpstr>3. ΣΚΟΠΙΜΟΤΗΤΑ</vt:lpstr>
      <vt:lpstr>4. ΩΡΙΜΟΤΗΤΑ </vt:lpstr>
      <vt:lpstr>ΦΑΠ</vt:lpstr>
      <vt:lpstr>'2.ΠΛΑΙΣΙΟ ΕΝΣΩΜΑΤΩΣΗ ΠΟΛΙΤΙΚΩΝ'!Print_Area</vt:lpstr>
      <vt:lpstr>'3. ΣΚΟΠΙΜΟΤΗΤΑ'!Print_Area</vt:lpstr>
      <vt:lpstr>'4. ΩΡΙΜΟΤΗΤΑ '!Print_Area</vt:lpstr>
      <vt:lpstr>'ΣΤΑΔΙΟ Α - ΕΛΕΓΧΟΣ ΠΛΗΡΟΤΗΤΑΣ'!Print_Area</vt:lpstr>
      <vt:lpstr>ΦΑΠ!Print_Area</vt:lpstr>
      <vt:lpstr>'1.ΠΛΗΡΟΤΗΤΑ '!Print_Titles</vt:lpstr>
      <vt:lpstr>'2.ΠΛΑΙΣΙΟ ΕΝΣΩΜΑΤΩΣΗ ΠΟΛΙΤΙΚΩΝ'!Print_Titles</vt:lpstr>
      <vt:lpstr>'3. ΣΚΟΠΙΜΟΤΗΤΑ'!Print_Titles</vt:lpstr>
      <vt:lpstr>'4. ΩΡΙΜΟΤΗΤΑ '!Print_Titles</vt:lpstr>
      <vt:lpstr>'ΣΤΑΔΙΟ Α - ΕΛΕΓΧΟΣ ΠΛΗΡΟΤΗΤΑΣ'!Print_Titles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ΚΩΣΤΑΡΑΣ ΓΕΩΡΓΙΟΣ</dc:creator>
  <cp:lastModifiedBy>ΜΑΜΑΣΙΟΥΛΑΣ ΑΡΙΣΤΕΙΔΗΣ</cp:lastModifiedBy>
  <cp:lastPrinted>2024-03-14T07:03:39Z</cp:lastPrinted>
  <dcterms:created xsi:type="dcterms:W3CDTF">2022-10-17T08:38:20Z</dcterms:created>
  <dcterms:modified xsi:type="dcterms:W3CDTF">2024-04-16T06:36:56Z</dcterms:modified>
</cp:coreProperties>
</file>